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47" r:id="rId1"/>
    <sheet name="Inhaltsverzeichnis" sheetId="99" r:id="rId2"/>
    <sheet name="Textteil" sheetId="100" r:id="rId3"/>
    <sheet name="Schaubilder" sheetId="101" r:id="rId4"/>
    <sheet name="Tab1_1" sheetId="280" r:id="rId5"/>
    <sheet name="Tab1_2" sheetId="281" r:id="rId6"/>
    <sheet name="Tab2I" sheetId="282" r:id="rId7"/>
    <sheet name="Tab2M" sheetId="283" r:id="rId8"/>
    <sheet name="Tab2W" sheetId="284" r:id="rId9"/>
    <sheet name="Tab3I" sheetId="285" r:id="rId10"/>
    <sheet name="Tab3M" sheetId="286" r:id="rId11"/>
    <sheet name="Tab3W" sheetId="287" r:id="rId12"/>
    <sheet name="Tab4I" sheetId="288" r:id="rId13"/>
    <sheet name="Tab4M" sheetId="289" r:id="rId14"/>
    <sheet name="Tab4W" sheetId="290" r:id="rId15"/>
    <sheet name="Tab5I" sheetId="291" r:id="rId16"/>
    <sheet name="Tab5M" sheetId="292" r:id="rId17"/>
    <sheet name="Tab5W" sheetId="293" r:id="rId18"/>
    <sheet name="Tab6_1" sheetId="294" r:id="rId19"/>
    <sheet name="Tab6_2" sheetId="295" r:id="rId20"/>
    <sheet name="Tab7" sheetId="296" r:id="rId21"/>
    <sheet name="Tab8I" sheetId="297" r:id="rId22"/>
    <sheet name="Tab8M" sheetId="298" r:id="rId23"/>
    <sheet name="Tab8W" sheetId="299" r:id="rId24"/>
    <sheet name="Tab9I" sheetId="300" r:id="rId25"/>
    <sheet name="Tab9M" sheetId="301" r:id="rId26"/>
    <sheet name="Tab9W" sheetId="302" r:id="rId27"/>
    <sheet name="Tab10I" sheetId="303" r:id="rId28"/>
    <sheet name="Tab10M" sheetId="304" r:id="rId29"/>
    <sheet name="Tab10W" sheetId="305" r:id="rId30"/>
    <sheet name="Tab11" sheetId="306" r:id="rId31"/>
    <sheet name="Tab12I" sheetId="307" r:id="rId32"/>
    <sheet name="Tab12M" sheetId="308" r:id="rId33"/>
    <sheet name="Tab12W" sheetId="309" r:id="rId34"/>
    <sheet name="Tab13" sheetId="310" r:id="rId35"/>
    <sheet name="Tab14I" sheetId="311" r:id="rId36"/>
    <sheet name="Tab14M" sheetId="312" r:id="rId37"/>
    <sheet name="Tab14W" sheetId="313" r:id="rId38"/>
    <sheet name="Tab15I" sheetId="314" r:id="rId39"/>
    <sheet name="Tab15M" sheetId="315" r:id="rId40"/>
    <sheet name="Tab15W" sheetId="316" r:id="rId41"/>
    <sheet name="Tab16I" sheetId="317" r:id="rId42"/>
    <sheet name="Tab16M" sheetId="318" r:id="rId43"/>
    <sheet name="Tab16W" sheetId="319" r:id="rId44"/>
    <sheet name="Tab17I" sheetId="320" r:id="rId45"/>
    <sheet name="Tab17M" sheetId="321" r:id="rId46"/>
    <sheet name="Tab17W" sheetId="322" r:id="rId47"/>
  </sheets>
  <definedNames>
    <definedName name="_xlnm.Print_Area" localSheetId="4">Tab1_1!$A$1:$Y$241</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'Tab7'!$A$1:$W$77</definedName>
    <definedName name="_xlnm.Print_Area" localSheetId="21">Tab8I!$A$1:$J$179</definedName>
    <definedName name="_xlnm.Print_Area" localSheetId="22">Tab8M!$A$1:$J$179</definedName>
    <definedName name="_xlnm.Print_Area" localSheetId="23">Tab8W!$A$1:$J$179</definedName>
    <definedName name="_xlnm.Print_Area" localSheetId="24">Tab9I!$A$1:$Q$180</definedName>
    <definedName name="_xlnm.Print_Area" localSheetId="25">Tab9M!$A$1:$Q$180</definedName>
    <definedName name="_xlnm.Print_Area" localSheetId="26">Tab9W!$A$1:$Q$180</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Tab1_1!$A$1:$Y$236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'Tab7'!$A$1:$W$73</definedName>
    <definedName name="Print_Area" localSheetId="21">Tab8I!$A$1:$J$175</definedName>
    <definedName name="Print_Area" localSheetId="22">Tab8M!$A$1:$J$175</definedName>
    <definedName name="Print_Area" localSheetId="23">Tab8W!$A$1:$J$175</definedName>
    <definedName name="Print_Area" localSheetId="24">Tab9I!$A$1:$Q$176</definedName>
    <definedName name="Print_Area" localSheetId="25">Tab9M!$A$1:$Q$176</definedName>
    <definedName name="Print_Area" localSheetId="26">Tab9W!$A$1:$Q$176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Y235" i="280" l="1"/>
  <c r="X235" i="280"/>
  <c r="W235" i="280"/>
  <c r="V235" i="280"/>
  <c r="U235" i="280"/>
  <c r="S235" i="280"/>
  <c r="R235" i="280"/>
  <c r="Q235" i="280"/>
  <c r="P235" i="280"/>
  <c r="O235" i="280"/>
  <c r="N235" i="280"/>
  <c r="M235" i="280"/>
  <c r="K235" i="280"/>
  <c r="J235" i="280"/>
  <c r="Y234" i="280"/>
  <c r="X234" i="280"/>
  <c r="W234" i="280"/>
  <c r="V234" i="280"/>
  <c r="U234" i="280"/>
  <c r="S234" i="280"/>
  <c r="R234" i="280"/>
  <c r="Q234" i="280"/>
  <c r="P234" i="280"/>
  <c r="O234" i="280"/>
  <c r="N234" i="280"/>
  <c r="M234" i="280"/>
  <c r="K234" i="280"/>
  <c r="J234" i="280"/>
  <c r="Y233" i="280"/>
  <c r="X233" i="280"/>
  <c r="W233" i="280"/>
  <c r="V233" i="280"/>
  <c r="U233" i="280"/>
  <c r="S233" i="280"/>
  <c r="R233" i="280"/>
  <c r="Q233" i="280"/>
  <c r="P233" i="280"/>
  <c r="O233" i="280"/>
  <c r="N233" i="280"/>
  <c r="M233" i="280"/>
  <c r="K233" i="280"/>
  <c r="J233" i="280"/>
  <c r="Y232" i="280"/>
  <c r="X232" i="280"/>
  <c r="W232" i="280"/>
  <c r="V232" i="280"/>
  <c r="U232" i="280"/>
  <c r="S232" i="280"/>
  <c r="R232" i="280"/>
  <c r="Q232" i="280"/>
  <c r="P232" i="280"/>
  <c r="O232" i="280"/>
  <c r="N232" i="280"/>
  <c r="M232" i="280"/>
  <c r="K232" i="280"/>
  <c r="J232" i="280"/>
  <c r="Y230" i="280"/>
  <c r="X230" i="280"/>
  <c r="W230" i="280"/>
  <c r="V230" i="280"/>
  <c r="U230" i="280"/>
  <c r="S230" i="280"/>
  <c r="R230" i="280"/>
  <c r="Q230" i="280"/>
  <c r="P230" i="280"/>
  <c r="O230" i="280"/>
  <c r="N230" i="280"/>
  <c r="M230" i="280"/>
  <c r="K230" i="280"/>
  <c r="J230" i="280"/>
  <c r="Y229" i="280"/>
  <c r="X229" i="280"/>
  <c r="W229" i="280"/>
  <c r="V229" i="280"/>
  <c r="U229" i="280"/>
  <c r="S229" i="280"/>
  <c r="R229" i="280"/>
  <c r="Q229" i="280"/>
  <c r="P229" i="280"/>
  <c r="O229" i="280"/>
  <c r="N229" i="280"/>
  <c r="M229" i="280"/>
  <c r="K229" i="280"/>
  <c r="J229" i="280"/>
  <c r="Y227" i="280"/>
  <c r="X227" i="280"/>
  <c r="W227" i="280"/>
  <c r="V227" i="280"/>
  <c r="U227" i="280"/>
  <c r="S227" i="280"/>
  <c r="R227" i="280"/>
  <c r="Q227" i="280"/>
  <c r="P227" i="280"/>
  <c r="O227" i="280"/>
  <c r="N227" i="280"/>
  <c r="M227" i="280"/>
  <c r="K227" i="280"/>
  <c r="J227" i="280"/>
  <c r="Y226" i="280"/>
  <c r="X226" i="280"/>
  <c r="W226" i="280"/>
  <c r="V226" i="280"/>
  <c r="U226" i="280"/>
  <c r="S226" i="280"/>
  <c r="R226" i="280"/>
  <c r="Q226" i="280"/>
  <c r="P226" i="280"/>
  <c r="O226" i="280"/>
  <c r="N226" i="280"/>
  <c r="M226" i="280"/>
  <c r="K226" i="280"/>
  <c r="J226" i="280"/>
  <c r="Y224" i="280"/>
  <c r="X224" i="280"/>
  <c r="W224" i="280"/>
  <c r="V224" i="280"/>
  <c r="U224" i="280"/>
  <c r="S224" i="280"/>
  <c r="R224" i="280"/>
  <c r="Q224" i="280"/>
  <c r="P224" i="280"/>
  <c r="O224" i="280"/>
  <c r="N224" i="280"/>
  <c r="M224" i="280"/>
  <c r="K224" i="280"/>
  <c r="J224" i="280"/>
  <c r="Y223" i="280"/>
  <c r="X223" i="280"/>
  <c r="W223" i="280"/>
  <c r="V223" i="280"/>
  <c r="U223" i="280"/>
  <c r="S223" i="280"/>
  <c r="R223" i="280"/>
  <c r="Q223" i="280"/>
  <c r="P223" i="280"/>
  <c r="O223" i="280"/>
  <c r="N223" i="280"/>
  <c r="M223" i="280"/>
  <c r="K223" i="280"/>
  <c r="J223" i="280"/>
  <c r="Y222" i="280"/>
  <c r="X222" i="280"/>
  <c r="W222" i="280"/>
  <c r="V222" i="280"/>
  <c r="U222" i="280"/>
  <c r="S222" i="280"/>
  <c r="R222" i="280"/>
  <c r="Q222" i="280"/>
  <c r="P222" i="280"/>
  <c r="O222" i="280"/>
  <c r="N222" i="280"/>
  <c r="M222" i="280"/>
  <c r="K222" i="280"/>
  <c r="J222" i="280"/>
  <c r="Y221" i="280"/>
  <c r="X221" i="280"/>
  <c r="W221" i="280"/>
  <c r="V221" i="280"/>
  <c r="U221" i="280"/>
  <c r="S221" i="280"/>
  <c r="R221" i="280"/>
  <c r="Q221" i="280"/>
  <c r="P221" i="280"/>
  <c r="O221" i="280"/>
  <c r="N221" i="280"/>
  <c r="M221" i="280"/>
  <c r="K221" i="280"/>
  <c r="J221" i="280"/>
  <c r="Y220" i="280"/>
  <c r="X220" i="280"/>
  <c r="W220" i="280"/>
  <c r="V220" i="280"/>
  <c r="U220" i="280"/>
  <c r="S220" i="280"/>
  <c r="R220" i="280"/>
  <c r="Q220" i="280"/>
  <c r="P220" i="280"/>
  <c r="O220" i="280"/>
  <c r="N220" i="280"/>
  <c r="M220" i="280"/>
  <c r="K220" i="280"/>
  <c r="J220" i="280"/>
  <c r="Y218" i="280"/>
  <c r="X218" i="280"/>
  <c r="W218" i="280"/>
  <c r="V218" i="280"/>
  <c r="U218" i="280"/>
  <c r="S218" i="280"/>
  <c r="R218" i="280"/>
  <c r="Q218" i="280"/>
  <c r="P218" i="280"/>
  <c r="O218" i="280"/>
  <c r="N218" i="280"/>
  <c r="M218" i="280"/>
  <c r="K218" i="280"/>
  <c r="J218" i="280"/>
  <c r="Y217" i="280"/>
  <c r="X217" i="280"/>
  <c r="W217" i="280"/>
  <c r="V217" i="280"/>
  <c r="U217" i="280"/>
  <c r="S217" i="280"/>
  <c r="R217" i="280"/>
  <c r="Q217" i="280"/>
  <c r="P217" i="280"/>
  <c r="O217" i="280"/>
  <c r="N217" i="280"/>
  <c r="M217" i="280"/>
  <c r="K217" i="280"/>
  <c r="J217" i="280"/>
  <c r="Y216" i="280"/>
  <c r="X216" i="280"/>
  <c r="W216" i="280"/>
  <c r="V216" i="280"/>
  <c r="U216" i="280"/>
  <c r="S216" i="280"/>
  <c r="R216" i="280"/>
  <c r="Q216" i="280"/>
  <c r="P216" i="280"/>
  <c r="O216" i="280"/>
  <c r="N216" i="280"/>
  <c r="M216" i="280"/>
  <c r="K216" i="280"/>
  <c r="J216" i="280"/>
  <c r="Y215" i="280"/>
  <c r="X215" i="280"/>
  <c r="W215" i="280"/>
  <c r="V215" i="280"/>
  <c r="U215" i="280"/>
  <c r="S215" i="280"/>
  <c r="R215" i="280"/>
  <c r="Q215" i="280"/>
  <c r="P215" i="280"/>
  <c r="O215" i="280"/>
  <c r="N215" i="280"/>
  <c r="M215" i="280"/>
  <c r="K215" i="280"/>
  <c r="J215" i="280"/>
  <c r="Y214" i="280"/>
  <c r="X214" i="280"/>
  <c r="W214" i="280"/>
  <c r="V214" i="280"/>
  <c r="U214" i="280"/>
  <c r="S214" i="280"/>
  <c r="R214" i="280"/>
  <c r="Q214" i="280"/>
  <c r="P214" i="280"/>
  <c r="O214" i="280"/>
  <c r="N214" i="280"/>
  <c r="M214" i="280"/>
  <c r="K214" i="280"/>
  <c r="J214" i="280"/>
  <c r="Y213" i="280"/>
  <c r="X213" i="280"/>
  <c r="W213" i="280"/>
  <c r="V213" i="280"/>
  <c r="U213" i="280"/>
  <c r="S213" i="280"/>
  <c r="R213" i="280"/>
  <c r="Q213" i="280"/>
  <c r="P213" i="280"/>
  <c r="O213" i="280"/>
  <c r="N213" i="280"/>
  <c r="M213" i="280"/>
  <c r="K213" i="280"/>
  <c r="J213" i="280"/>
  <c r="Y212" i="280"/>
  <c r="X212" i="280"/>
  <c r="W212" i="280"/>
  <c r="V212" i="280"/>
  <c r="U212" i="280"/>
  <c r="S212" i="280"/>
  <c r="R212" i="280"/>
  <c r="Q212" i="280"/>
  <c r="P212" i="280"/>
  <c r="O212" i="280"/>
  <c r="N212" i="280"/>
  <c r="M212" i="280"/>
  <c r="K212" i="280"/>
  <c r="J212" i="280"/>
  <c r="Y210" i="280"/>
  <c r="X210" i="280"/>
  <c r="W210" i="280"/>
  <c r="V210" i="280"/>
  <c r="U210" i="280"/>
  <c r="S210" i="280"/>
  <c r="R210" i="280"/>
  <c r="Q210" i="280"/>
  <c r="P210" i="280"/>
  <c r="O210" i="280"/>
  <c r="N210" i="280"/>
  <c r="M210" i="280"/>
  <c r="K210" i="280"/>
  <c r="J210" i="280"/>
  <c r="Y209" i="280"/>
  <c r="X209" i="280"/>
  <c r="W209" i="280"/>
  <c r="V209" i="280"/>
  <c r="U209" i="280"/>
  <c r="S209" i="280"/>
  <c r="R209" i="280"/>
  <c r="Q209" i="280"/>
  <c r="P209" i="280"/>
  <c r="O209" i="280"/>
  <c r="N209" i="280"/>
  <c r="M209" i="280"/>
  <c r="K209" i="280"/>
  <c r="J209" i="280"/>
  <c r="Y208" i="280"/>
  <c r="X208" i="280"/>
  <c r="W208" i="280"/>
  <c r="V208" i="280"/>
  <c r="U208" i="280"/>
  <c r="S208" i="280"/>
  <c r="R208" i="280"/>
  <c r="Q208" i="280"/>
  <c r="P208" i="280"/>
  <c r="O208" i="280"/>
  <c r="N208" i="280"/>
  <c r="M208" i="280"/>
  <c r="K208" i="280"/>
  <c r="J208" i="280"/>
  <c r="Y207" i="280"/>
  <c r="X207" i="280"/>
  <c r="W207" i="280"/>
  <c r="V207" i="280"/>
  <c r="U207" i="280"/>
  <c r="S207" i="280"/>
  <c r="R207" i="280"/>
  <c r="Q207" i="280"/>
  <c r="P207" i="280"/>
  <c r="O207" i="280"/>
  <c r="N207" i="280"/>
  <c r="M207" i="280"/>
  <c r="K207" i="280"/>
  <c r="J207" i="280"/>
  <c r="X206" i="280"/>
  <c r="V206" i="280"/>
  <c r="U206" i="280"/>
  <c r="S206" i="280"/>
  <c r="R206" i="280"/>
  <c r="P206" i="280"/>
  <c r="N206" i="280"/>
  <c r="M206" i="280"/>
  <c r="K206" i="280"/>
  <c r="J206" i="280"/>
  <c r="Y204" i="280"/>
  <c r="X204" i="280"/>
  <c r="W204" i="280"/>
  <c r="V204" i="280"/>
  <c r="U204" i="280"/>
  <c r="S204" i="280"/>
  <c r="R204" i="280"/>
  <c r="Q204" i="280"/>
  <c r="P204" i="280"/>
  <c r="O204" i="280"/>
  <c r="N204" i="280"/>
  <c r="M204" i="280"/>
  <c r="K204" i="280"/>
  <c r="J204" i="280"/>
  <c r="Y203" i="280"/>
  <c r="X203" i="280"/>
  <c r="W203" i="280"/>
  <c r="V203" i="280"/>
  <c r="U203" i="280"/>
  <c r="S203" i="280"/>
  <c r="R203" i="280"/>
  <c r="Q203" i="280"/>
  <c r="P203" i="280"/>
  <c r="O203" i="280"/>
  <c r="N203" i="280"/>
  <c r="M203" i="280"/>
  <c r="K203" i="280"/>
  <c r="J203" i="280"/>
  <c r="Y202" i="280"/>
  <c r="X202" i="280"/>
  <c r="W202" i="280"/>
  <c r="V202" i="280"/>
  <c r="U202" i="280"/>
  <c r="S202" i="280"/>
  <c r="R202" i="280"/>
  <c r="Q202" i="280"/>
  <c r="P202" i="280"/>
  <c r="O202" i="280"/>
  <c r="N202" i="280"/>
  <c r="M202" i="280"/>
  <c r="K202" i="280"/>
  <c r="J202" i="280"/>
  <c r="X201" i="280"/>
  <c r="W201" i="280"/>
  <c r="V201" i="280"/>
  <c r="U201" i="280"/>
  <c r="S201" i="280"/>
  <c r="R201" i="280"/>
  <c r="P201" i="280"/>
  <c r="O201" i="280"/>
  <c r="N201" i="280"/>
  <c r="M201" i="280"/>
  <c r="K201" i="280"/>
  <c r="J201" i="280"/>
  <c r="X200" i="280"/>
  <c r="V200" i="280"/>
  <c r="U200" i="280"/>
  <c r="S200" i="280"/>
  <c r="R200" i="280"/>
  <c r="P200" i="280"/>
  <c r="N200" i="280"/>
  <c r="M200" i="280"/>
  <c r="K200" i="280"/>
  <c r="J200" i="280"/>
  <c r="Y199" i="280"/>
  <c r="X199" i="280"/>
  <c r="W199" i="280"/>
  <c r="V199" i="280"/>
  <c r="U199" i="280"/>
  <c r="S199" i="280"/>
  <c r="R199" i="280"/>
  <c r="Q199" i="280"/>
  <c r="P199" i="280"/>
  <c r="O199" i="280"/>
  <c r="N199" i="280"/>
  <c r="M199" i="280"/>
  <c r="K199" i="280"/>
  <c r="J199" i="280"/>
  <c r="Y198" i="280"/>
  <c r="X198" i="280"/>
  <c r="W198" i="280"/>
  <c r="V198" i="280"/>
  <c r="U198" i="280"/>
  <c r="S198" i="280"/>
  <c r="R198" i="280"/>
  <c r="Q198" i="280"/>
  <c r="P198" i="280"/>
  <c r="O198" i="280"/>
  <c r="N198" i="280"/>
  <c r="M198" i="280"/>
  <c r="K198" i="280"/>
  <c r="J198" i="280"/>
  <c r="Y195" i="280"/>
  <c r="X195" i="280"/>
  <c r="W195" i="280"/>
  <c r="V195" i="280"/>
  <c r="U195" i="280"/>
  <c r="S195" i="280"/>
  <c r="R195" i="280"/>
  <c r="Q195" i="280"/>
  <c r="P195" i="280"/>
  <c r="O195" i="280"/>
  <c r="N195" i="280"/>
  <c r="M195" i="280"/>
  <c r="K195" i="280"/>
  <c r="J195" i="280"/>
  <c r="Y194" i="280"/>
  <c r="X194" i="280"/>
  <c r="W194" i="280"/>
  <c r="V194" i="280"/>
  <c r="U194" i="280"/>
  <c r="S194" i="280"/>
  <c r="R194" i="280"/>
  <c r="Q194" i="280"/>
  <c r="P194" i="280"/>
  <c r="O194" i="280"/>
  <c r="N194" i="280"/>
  <c r="M194" i="280"/>
  <c r="K194" i="280"/>
  <c r="J194" i="280"/>
  <c r="Y193" i="280"/>
  <c r="X193" i="280"/>
  <c r="W193" i="280"/>
  <c r="V193" i="280"/>
  <c r="U193" i="280"/>
  <c r="S193" i="280"/>
  <c r="R193" i="280"/>
  <c r="Q193" i="280"/>
  <c r="P193" i="280"/>
  <c r="O193" i="280"/>
  <c r="N193" i="280"/>
  <c r="M193" i="280"/>
  <c r="K193" i="280"/>
  <c r="J193" i="280"/>
  <c r="Y192" i="280"/>
  <c r="X192" i="280"/>
  <c r="W192" i="280"/>
  <c r="V192" i="280"/>
  <c r="U192" i="280"/>
  <c r="S192" i="280"/>
  <c r="R192" i="280"/>
  <c r="Q192" i="280"/>
  <c r="P192" i="280"/>
  <c r="O192" i="280"/>
  <c r="N192" i="280"/>
  <c r="M192" i="280"/>
  <c r="K192" i="280"/>
  <c r="J192" i="280"/>
  <c r="Y189" i="280"/>
  <c r="X189" i="280"/>
  <c r="W189" i="280"/>
  <c r="V189" i="280"/>
  <c r="U189" i="280"/>
  <c r="S189" i="280"/>
  <c r="R189" i="280"/>
  <c r="Q189" i="280"/>
  <c r="P189" i="280"/>
  <c r="O189" i="280"/>
  <c r="N189" i="280"/>
  <c r="M189" i="280"/>
  <c r="K189" i="280"/>
  <c r="J189" i="280"/>
  <c r="Y188" i="280"/>
  <c r="X188" i="280"/>
  <c r="W188" i="280"/>
  <c r="V188" i="280"/>
  <c r="U188" i="280"/>
  <c r="S188" i="280"/>
  <c r="R188" i="280"/>
  <c r="Q188" i="280"/>
  <c r="P188" i="280"/>
  <c r="O188" i="280"/>
  <c r="N188" i="280"/>
  <c r="M188" i="280"/>
  <c r="K188" i="280"/>
  <c r="J188" i="280"/>
  <c r="U187" i="280"/>
  <c r="S187" i="280"/>
  <c r="R187" i="280"/>
  <c r="M187" i="280"/>
  <c r="K187" i="280"/>
  <c r="J187" i="280"/>
  <c r="Y186" i="280"/>
  <c r="X186" i="280"/>
  <c r="W186" i="280"/>
  <c r="V186" i="280"/>
  <c r="U186" i="280"/>
  <c r="S186" i="280"/>
  <c r="R186" i="280"/>
  <c r="Q186" i="280"/>
  <c r="P186" i="280"/>
  <c r="O186" i="280"/>
  <c r="N186" i="280"/>
  <c r="M186" i="280"/>
  <c r="K186" i="280"/>
  <c r="J186" i="280"/>
  <c r="Y185" i="280"/>
  <c r="X185" i="280"/>
  <c r="W185" i="280"/>
  <c r="V185" i="280"/>
  <c r="U185" i="280"/>
  <c r="S185" i="280"/>
  <c r="R185" i="280"/>
  <c r="Q185" i="280"/>
  <c r="P185" i="280"/>
  <c r="O185" i="280"/>
  <c r="N185" i="280"/>
  <c r="M185" i="280"/>
  <c r="K185" i="280"/>
  <c r="J185" i="280"/>
  <c r="Y184" i="280"/>
  <c r="X184" i="280"/>
  <c r="W184" i="280"/>
  <c r="V184" i="280"/>
  <c r="U184" i="280"/>
  <c r="S184" i="280"/>
  <c r="R184" i="280"/>
  <c r="Q184" i="280"/>
  <c r="P184" i="280"/>
  <c r="O184" i="280"/>
  <c r="N184" i="280"/>
  <c r="M184" i="280"/>
  <c r="K184" i="280"/>
  <c r="J184" i="280"/>
  <c r="Y183" i="280"/>
  <c r="X183" i="280"/>
  <c r="W183" i="280"/>
  <c r="V183" i="280"/>
  <c r="U183" i="280"/>
  <c r="S183" i="280"/>
  <c r="R183" i="280"/>
  <c r="Q183" i="280"/>
  <c r="P183" i="280"/>
  <c r="O183" i="280"/>
  <c r="N183" i="280"/>
  <c r="M183" i="280"/>
  <c r="K183" i="280"/>
  <c r="J183" i="280"/>
  <c r="Y182" i="280"/>
  <c r="X182" i="280"/>
  <c r="W182" i="280"/>
  <c r="V182" i="280"/>
  <c r="U182" i="280"/>
  <c r="S182" i="280"/>
  <c r="R182" i="280"/>
  <c r="Q182" i="280"/>
  <c r="P182" i="280"/>
  <c r="O182" i="280"/>
  <c r="N182" i="280"/>
  <c r="M182" i="280"/>
  <c r="K182" i="280"/>
  <c r="J182" i="280"/>
  <c r="Y181" i="280"/>
  <c r="X181" i="280"/>
  <c r="W181" i="280"/>
  <c r="V181" i="280"/>
  <c r="U181" i="280"/>
  <c r="S181" i="280"/>
  <c r="R181" i="280"/>
  <c r="Q181" i="280"/>
  <c r="P181" i="280"/>
  <c r="O181" i="280"/>
  <c r="N181" i="280"/>
  <c r="M181" i="280"/>
  <c r="K181" i="280"/>
  <c r="J181" i="280"/>
  <c r="Y180" i="280"/>
  <c r="X180" i="280"/>
  <c r="W180" i="280"/>
  <c r="V180" i="280"/>
  <c r="U180" i="280"/>
  <c r="S180" i="280"/>
  <c r="R180" i="280"/>
  <c r="Q180" i="280"/>
  <c r="P180" i="280"/>
  <c r="O180" i="280"/>
  <c r="N180" i="280"/>
  <c r="M180" i="280"/>
  <c r="K180" i="280"/>
  <c r="J180" i="280"/>
  <c r="Y179" i="280"/>
  <c r="X179" i="280"/>
  <c r="W179" i="280"/>
  <c r="V179" i="280"/>
  <c r="U179" i="280"/>
  <c r="S179" i="280"/>
  <c r="R179" i="280"/>
  <c r="Q179" i="280"/>
  <c r="P179" i="280"/>
  <c r="O179" i="280"/>
  <c r="N179" i="280"/>
  <c r="M179" i="280"/>
  <c r="K179" i="280"/>
  <c r="J179" i="280"/>
  <c r="Y177" i="280"/>
  <c r="X177" i="280"/>
  <c r="W177" i="280"/>
  <c r="V177" i="280"/>
  <c r="U177" i="280"/>
  <c r="S177" i="280"/>
  <c r="R177" i="280"/>
  <c r="Q177" i="280"/>
  <c r="P177" i="280"/>
  <c r="O177" i="280"/>
  <c r="N177" i="280"/>
  <c r="M177" i="280"/>
  <c r="K177" i="280"/>
  <c r="J177" i="280"/>
  <c r="Y176" i="280"/>
  <c r="X176" i="280"/>
  <c r="W176" i="280"/>
  <c r="V176" i="280"/>
  <c r="U176" i="280"/>
  <c r="S176" i="280"/>
  <c r="R176" i="280"/>
  <c r="Q176" i="280"/>
  <c r="P176" i="280"/>
  <c r="O176" i="280"/>
  <c r="N176" i="280"/>
  <c r="M176" i="280"/>
  <c r="K176" i="280"/>
  <c r="J176" i="280"/>
  <c r="X175" i="280"/>
  <c r="V175" i="280"/>
  <c r="U175" i="280"/>
  <c r="S175" i="280"/>
  <c r="R175" i="280"/>
  <c r="P175" i="280"/>
  <c r="N175" i="280"/>
  <c r="M175" i="280"/>
  <c r="K175" i="280"/>
  <c r="J175" i="280"/>
  <c r="Y174" i="280"/>
  <c r="X174" i="280"/>
  <c r="W174" i="280"/>
  <c r="V174" i="280"/>
  <c r="U174" i="280"/>
  <c r="S174" i="280"/>
  <c r="R174" i="280"/>
  <c r="Q174" i="280"/>
  <c r="P174" i="280"/>
  <c r="O174" i="280"/>
  <c r="N174" i="280"/>
  <c r="M174" i="280"/>
  <c r="K174" i="280"/>
  <c r="J174" i="280"/>
  <c r="Y173" i="280"/>
  <c r="X173" i="280"/>
  <c r="W173" i="280"/>
  <c r="V173" i="280"/>
  <c r="U173" i="280"/>
  <c r="S173" i="280"/>
  <c r="R173" i="280"/>
  <c r="Q173" i="280"/>
  <c r="P173" i="280"/>
  <c r="O173" i="280"/>
  <c r="N173" i="280"/>
  <c r="M173" i="280"/>
  <c r="K173" i="280"/>
  <c r="J173" i="280"/>
  <c r="Y172" i="280"/>
  <c r="X172" i="280"/>
  <c r="W172" i="280"/>
  <c r="V172" i="280"/>
  <c r="U172" i="280"/>
  <c r="S172" i="280"/>
  <c r="R172" i="280"/>
  <c r="Q172" i="280"/>
  <c r="P172" i="280"/>
  <c r="O172" i="280"/>
  <c r="N172" i="280"/>
  <c r="M172" i="280"/>
  <c r="K172" i="280"/>
  <c r="J172" i="280"/>
  <c r="Y171" i="280"/>
  <c r="X171" i="280"/>
  <c r="W171" i="280"/>
  <c r="V171" i="280"/>
  <c r="U171" i="280"/>
  <c r="S171" i="280"/>
  <c r="R171" i="280"/>
  <c r="Q171" i="280"/>
  <c r="P171" i="280"/>
  <c r="O171" i="280"/>
  <c r="N171" i="280"/>
  <c r="M171" i="280"/>
  <c r="K171" i="280"/>
  <c r="J171" i="280"/>
  <c r="Y170" i="280"/>
  <c r="X170" i="280"/>
  <c r="W170" i="280"/>
  <c r="V170" i="280"/>
  <c r="U170" i="280"/>
  <c r="S170" i="280"/>
  <c r="R170" i="280"/>
  <c r="Q170" i="280"/>
  <c r="P170" i="280"/>
  <c r="O170" i="280"/>
  <c r="N170" i="280"/>
  <c r="M170" i="280"/>
  <c r="K170" i="280"/>
  <c r="J170" i="280"/>
  <c r="Y167" i="280"/>
  <c r="X167" i="280"/>
  <c r="W167" i="280"/>
  <c r="V167" i="280"/>
  <c r="U167" i="280"/>
  <c r="S167" i="280"/>
  <c r="R167" i="280"/>
  <c r="Q167" i="280"/>
  <c r="P167" i="280"/>
  <c r="O167" i="280"/>
  <c r="N167" i="280"/>
  <c r="M167" i="280"/>
  <c r="K167" i="280"/>
  <c r="J167" i="280"/>
  <c r="Y166" i="280"/>
  <c r="X166" i="280"/>
  <c r="W166" i="280"/>
  <c r="V166" i="280"/>
  <c r="U166" i="280"/>
  <c r="S166" i="280"/>
  <c r="R166" i="280"/>
  <c r="Q166" i="280"/>
  <c r="P166" i="280"/>
  <c r="O166" i="280"/>
  <c r="N166" i="280"/>
  <c r="M166" i="280"/>
  <c r="K166" i="280"/>
  <c r="J166" i="280"/>
  <c r="Y165" i="280"/>
  <c r="X165" i="280"/>
  <c r="W165" i="280"/>
  <c r="V165" i="280"/>
  <c r="U165" i="280"/>
  <c r="S165" i="280"/>
  <c r="R165" i="280"/>
  <c r="Q165" i="280"/>
  <c r="P165" i="280"/>
  <c r="O165" i="280"/>
  <c r="N165" i="280"/>
  <c r="M165" i="280"/>
  <c r="K165" i="280"/>
  <c r="J165" i="280"/>
  <c r="Y164" i="280"/>
  <c r="X164" i="280"/>
  <c r="W164" i="280"/>
  <c r="V164" i="280"/>
  <c r="U164" i="280"/>
  <c r="S164" i="280"/>
  <c r="R164" i="280"/>
  <c r="Q164" i="280"/>
  <c r="P164" i="280"/>
  <c r="O164" i="280"/>
  <c r="N164" i="280"/>
  <c r="M164" i="280"/>
  <c r="K164" i="280"/>
  <c r="J164" i="280"/>
  <c r="Y163" i="280"/>
  <c r="X163" i="280"/>
  <c r="W163" i="280"/>
  <c r="V163" i="280"/>
  <c r="U163" i="280"/>
  <c r="S163" i="280"/>
  <c r="R163" i="280"/>
  <c r="Q163" i="280"/>
  <c r="P163" i="280"/>
  <c r="O163" i="280"/>
  <c r="N163" i="280"/>
  <c r="M163" i="280"/>
  <c r="K163" i="280"/>
  <c r="J163" i="280"/>
  <c r="Y162" i="280"/>
  <c r="X162" i="280"/>
  <c r="W162" i="280"/>
  <c r="V162" i="280"/>
  <c r="U162" i="280"/>
  <c r="S162" i="280"/>
  <c r="R162" i="280"/>
  <c r="Q162" i="280"/>
  <c r="P162" i="280"/>
  <c r="O162" i="280"/>
  <c r="N162" i="280"/>
  <c r="M162" i="280"/>
  <c r="K162" i="280"/>
  <c r="J162" i="280"/>
  <c r="Y161" i="280"/>
  <c r="X161" i="280"/>
  <c r="W161" i="280"/>
  <c r="V161" i="280"/>
  <c r="U161" i="280"/>
  <c r="S161" i="280"/>
  <c r="R161" i="280"/>
  <c r="Q161" i="280"/>
  <c r="P161" i="280"/>
  <c r="O161" i="280"/>
  <c r="N161" i="280"/>
  <c r="M161" i="280"/>
  <c r="K161" i="280"/>
  <c r="J161" i="280"/>
  <c r="Y160" i="280"/>
  <c r="X160" i="280"/>
  <c r="W160" i="280"/>
  <c r="V160" i="280"/>
  <c r="U160" i="280"/>
  <c r="S160" i="280"/>
  <c r="R160" i="280"/>
  <c r="Q160" i="280"/>
  <c r="P160" i="280"/>
  <c r="O160" i="280"/>
  <c r="N160" i="280"/>
  <c r="M160" i="280"/>
  <c r="K160" i="280"/>
  <c r="J160" i="280"/>
  <c r="Y159" i="280"/>
  <c r="X159" i="280"/>
  <c r="W159" i="280"/>
  <c r="V159" i="280"/>
  <c r="U159" i="280"/>
  <c r="S159" i="280"/>
  <c r="R159" i="280"/>
  <c r="Q159" i="280"/>
  <c r="P159" i="280"/>
  <c r="O159" i="280"/>
  <c r="N159" i="280"/>
  <c r="M159" i="280"/>
  <c r="K159" i="280"/>
  <c r="J159" i="280"/>
  <c r="Y158" i="280"/>
  <c r="X158" i="280"/>
  <c r="W158" i="280"/>
  <c r="V158" i="280"/>
  <c r="U158" i="280"/>
  <c r="S158" i="280"/>
  <c r="R158" i="280"/>
  <c r="Q158" i="280"/>
  <c r="P158" i="280"/>
  <c r="O158" i="280"/>
  <c r="N158" i="280"/>
  <c r="M158" i="280"/>
  <c r="K158" i="280"/>
  <c r="J158" i="280"/>
  <c r="Y157" i="280"/>
  <c r="X157" i="280"/>
  <c r="W157" i="280"/>
  <c r="V157" i="280"/>
  <c r="U157" i="280"/>
  <c r="S157" i="280"/>
  <c r="R157" i="280"/>
  <c r="Q157" i="280"/>
  <c r="P157" i="280"/>
  <c r="O157" i="280"/>
  <c r="N157" i="280"/>
  <c r="M157" i="280"/>
  <c r="K157" i="280"/>
  <c r="J157" i="280"/>
  <c r="Y156" i="280"/>
  <c r="X156" i="280"/>
  <c r="V156" i="280"/>
  <c r="U156" i="280"/>
  <c r="S156" i="280"/>
  <c r="R156" i="280"/>
  <c r="Q156" i="280"/>
  <c r="P156" i="280"/>
  <c r="N156" i="280"/>
  <c r="M156" i="280"/>
  <c r="K156" i="280"/>
  <c r="J156" i="280"/>
  <c r="Y155" i="280"/>
  <c r="X155" i="280"/>
  <c r="W155" i="280"/>
  <c r="V155" i="280"/>
  <c r="U155" i="280"/>
  <c r="S155" i="280"/>
  <c r="R155" i="280"/>
  <c r="Q155" i="280"/>
  <c r="P155" i="280"/>
  <c r="O155" i="280"/>
  <c r="N155" i="280"/>
  <c r="M155" i="280"/>
  <c r="K155" i="280"/>
  <c r="J155" i="280"/>
  <c r="Y154" i="280"/>
  <c r="X154" i="280"/>
  <c r="W154" i="280"/>
  <c r="V154" i="280"/>
  <c r="U154" i="280"/>
  <c r="S154" i="280"/>
  <c r="R154" i="280"/>
  <c r="Q154" i="280"/>
  <c r="P154" i="280"/>
  <c r="O154" i="280"/>
  <c r="N154" i="280"/>
  <c r="M154" i="280"/>
  <c r="K154" i="280"/>
  <c r="J154" i="280"/>
  <c r="Y153" i="280"/>
  <c r="X153" i="280"/>
  <c r="W153" i="280"/>
  <c r="V153" i="280"/>
  <c r="U153" i="280"/>
  <c r="S153" i="280"/>
  <c r="R153" i="280"/>
  <c r="Q153" i="280"/>
  <c r="P153" i="280"/>
  <c r="O153" i="280"/>
  <c r="N153" i="280"/>
  <c r="M153" i="280"/>
  <c r="K153" i="280"/>
  <c r="J153" i="280"/>
  <c r="Y151" i="280"/>
  <c r="X151" i="280"/>
  <c r="V151" i="280"/>
  <c r="U151" i="280"/>
  <c r="S151" i="280"/>
  <c r="R151" i="280"/>
  <c r="Q151" i="280"/>
  <c r="P151" i="280"/>
  <c r="N151" i="280"/>
  <c r="M151" i="280"/>
  <c r="K151" i="280"/>
  <c r="J151" i="280"/>
  <c r="Y150" i="280"/>
  <c r="X150" i="280"/>
  <c r="W150" i="280"/>
  <c r="V150" i="280"/>
  <c r="U150" i="280"/>
  <c r="S150" i="280"/>
  <c r="R150" i="280"/>
  <c r="Q150" i="280"/>
  <c r="P150" i="280"/>
  <c r="O150" i="280"/>
  <c r="N150" i="280"/>
  <c r="M150" i="280"/>
  <c r="K150" i="280"/>
  <c r="J150" i="280"/>
  <c r="Y149" i="280"/>
  <c r="X149" i="280"/>
  <c r="W149" i="280"/>
  <c r="V149" i="280"/>
  <c r="U149" i="280"/>
  <c r="S149" i="280"/>
  <c r="R149" i="280"/>
  <c r="Q149" i="280"/>
  <c r="P149" i="280"/>
  <c r="O149" i="280"/>
  <c r="N149" i="280"/>
  <c r="M149" i="280"/>
  <c r="K149" i="280"/>
  <c r="J149" i="280"/>
  <c r="Y148" i="280"/>
  <c r="X148" i="280"/>
  <c r="W148" i="280"/>
  <c r="V148" i="280"/>
  <c r="U148" i="280"/>
  <c r="S148" i="280"/>
  <c r="R148" i="280"/>
  <c r="Q148" i="280"/>
  <c r="P148" i="280"/>
  <c r="O148" i="280"/>
  <c r="N148" i="280"/>
  <c r="M148" i="280"/>
  <c r="K148" i="280"/>
  <c r="J148" i="280"/>
  <c r="U146" i="280"/>
  <c r="S146" i="280"/>
  <c r="R146" i="280"/>
  <c r="M146" i="280"/>
  <c r="K146" i="280"/>
  <c r="J146" i="280"/>
  <c r="Y145" i="280"/>
  <c r="X145" i="280"/>
  <c r="W145" i="280"/>
  <c r="V145" i="280"/>
  <c r="U145" i="280"/>
  <c r="S145" i="280"/>
  <c r="R145" i="280"/>
  <c r="Q145" i="280"/>
  <c r="P145" i="280"/>
  <c r="O145" i="280"/>
  <c r="N145" i="280"/>
  <c r="M145" i="280"/>
  <c r="K145" i="280"/>
  <c r="J145" i="280"/>
  <c r="Y144" i="280"/>
  <c r="X144" i="280"/>
  <c r="W144" i="280"/>
  <c r="V144" i="280"/>
  <c r="U144" i="280"/>
  <c r="S144" i="280"/>
  <c r="R144" i="280"/>
  <c r="Q144" i="280"/>
  <c r="P144" i="280"/>
  <c r="O144" i="280"/>
  <c r="N144" i="280"/>
  <c r="M144" i="280"/>
  <c r="K144" i="280"/>
  <c r="J144" i="280"/>
  <c r="U143" i="280"/>
  <c r="S143" i="280"/>
  <c r="R143" i="280"/>
  <c r="M143" i="280"/>
  <c r="K143" i="280"/>
  <c r="J143" i="280"/>
  <c r="Y142" i="280"/>
  <c r="X142" i="280"/>
  <c r="W142" i="280"/>
  <c r="V142" i="280"/>
  <c r="U142" i="280"/>
  <c r="S142" i="280"/>
  <c r="R142" i="280"/>
  <c r="Q142" i="280"/>
  <c r="P142" i="280"/>
  <c r="O142" i="280"/>
  <c r="N142" i="280"/>
  <c r="M142" i="280"/>
  <c r="K142" i="280"/>
  <c r="J142" i="280"/>
  <c r="Y141" i="280"/>
  <c r="X141" i="280"/>
  <c r="W141" i="280"/>
  <c r="V141" i="280"/>
  <c r="U141" i="280"/>
  <c r="S141" i="280"/>
  <c r="R141" i="280"/>
  <c r="Q141" i="280"/>
  <c r="P141" i="280"/>
  <c r="O141" i="280"/>
  <c r="N141" i="280"/>
  <c r="M141" i="280"/>
  <c r="K141" i="280"/>
  <c r="J141" i="280"/>
  <c r="Y140" i="280"/>
  <c r="X140" i="280"/>
  <c r="W140" i="280"/>
  <c r="V140" i="280"/>
  <c r="U140" i="280"/>
  <c r="S140" i="280"/>
  <c r="R140" i="280"/>
  <c r="Q140" i="280"/>
  <c r="P140" i="280"/>
  <c r="O140" i="280"/>
  <c r="N140" i="280"/>
  <c r="M140" i="280"/>
  <c r="K140" i="280"/>
  <c r="J140" i="280"/>
  <c r="Y139" i="280"/>
  <c r="X139" i="280"/>
  <c r="W139" i="280"/>
  <c r="V139" i="280"/>
  <c r="U139" i="280"/>
  <c r="S139" i="280"/>
  <c r="R139" i="280"/>
  <c r="Q139" i="280"/>
  <c r="P139" i="280"/>
  <c r="O139" i="280"/>
  <c r="N139" i="280"/>
  <c r="M139" i="280"/>
  <c r="K139" i="280"/>
  <c r="J139" i="280"/>
  <c r="Y138" i="280"/>
  <c r="X138" i="280"/>
  <c r="W138" i="280"/>
  <c r="V138" i="280"/>
  <c r="U138" i="280"/>
  <c r="S138" i="280"/>
  <c r="R138" i="280"/>
  <c r="Q138" i="280"/>
  <c r="P138" i="280"/>
  <c r="O138" i="280"/>
  <c r="N138" i="280"/>
  <c r="M138" i="280"/>
  <c r="K138" i="280"/>
  <c r="J138" i="280"/>
  <c r="Y137" i="280"/>
  <c r="X137" i="280"/>
  <c r="W137" i="280"/>
  <c r="V137" i="280"/>
  <c r="U137" i="280"/>
  <c r="S137" i="280"/>
  <c r="R137" i="280"/>
  <c r="Q137" i="280"/>
  <c r="P137" i="280"/>
  <c r="O137" i="280"/>
  <c r="N137" i="280"/>
  <c r="M137" i="280"/>
  <c r="K137" i="280"/>
  <c r="J137" i="280"/>
  <c r="Y136" i="280"/>
  <c r="X136" i="280"/>
  <c r="W136" i="280"/>
  <c r="V136" i="280"/>
  <c r="U136" i="280"/>
  <c r="S136" i="280"/>
  <c r="R136" i="280"/>
  <c r="Q136" i="280"/>
  <c r="P136" i="280"/>
  <c r="O136" i="280"/>
  <c r="N136" i="280"/>
  <c r="M136" i="280"/>
  <c r="K136" i="280"/>
  <c r="J136" i="280"/>
  <c r="Y135" i="280"/>
  <c r="X135" i="280"/>
  <c r="W135" i="280"/>
  <c r="V135" i="280"/>
  <c r="U135" i="280"/>
  <c r="S135" i="280"/>
  <c r="R135" i="280"/>
  <c r="Q135" i="280"/>
  <c r="P135" i="280"/>
  <c r="O135" i="280"/>
  <c r="N135" i="280"/>
  <c r="M135" i="280"/>
  <c r="K135" i="280"/>
  <c r="J135" i="280"/>
  <c r="Y134" i="280"/>
  <c r="X134" i="280"/>
  <c r="W134" i="280"/>
  <c r="V134" i="280"/>
  <c r="U134" i="280"/>
  <c r="S134" i="280"/>
  <c r="R134" i="280"/>
  <c r="Q134" i="280"/>
  <c r="P134" i="280"/>
  <c r="O134" i="280"/>
  <c r="N134" i="280"/>
  <c r="M134" i="280"/>
  <c r="K134" i="280"/>
  <c r="J134" i="280"/>
  <c r="Y133" i="280"/>
  <c r="X133" i="280"/>
  <c r="W133" i="280"/>
  <c r="V133" i="280"/>
  <c r="U133" i="280"/>
  <c r="S133" i="280"/>
  <c r="R133" i="280"/>
  <c r="Q133" i="280"/>
  <c r="P133" i="280"/>
  <c r="O133" i="280"/>
  <c r="N133" i="280"/>
  <c r="M133" i="280"/>
  <c r="K133" i="280"/>
  <c r="J133" i="280"/>
  <c r="X131" i="280"/>
  <c r="V131" i="280"/>
  <c r="U131" i="280"/>
  <c r="S131" i="280"/>
  <c r="R131" i="280"/>
  <c r="P131" i="280"/>
  <c r="N131" i="280"/>
  <c r="M131" i="280"/>
  <c r="K131" i="280"/>
  <c r="J131" i="280"/>
  <c r="Y130" i="280"/>
  <c r="X130" i="280"/>
  <c r="W130" i="280"/>
  <c r="V130" i="280"/>
  <c r="U130" i="280"/>
  <c r="S130" i="280"/>
  <c r="R130" i="280"/>
  <c r="Q130" i="280"/>
  <c r="P130" i="280"/>
  <c r="O130" i="280"/>
  <c r="N130" i="280"/>
  <c r="M130" i="280"/>
  <c r="K130" i="280"/>
  <c r="J130" i="280"/>
  <c r="Y129" i="280"/>
  <c r="X129" i="280"/>
  <c r="W129" i="280"/>
  <c r="V129" i="280"/>
  <c r="U129" i="280"/>
  <c r="S129" i="280"/>
  <c r="R129" i="280"/>
  <c r="Q129" i="280"/>
  <c r="P129" i="280"/>
  <c r="O129" i="280"/>
  <c r="N129" i="280"/>
  <c r="M129" i="280"/>
  <c r="K129" i="280"/>
  <c r="J129" i="280"/>
  <c r="X128" i="280"/>
  <c r="V128" i="280"/>
  <c r="U128" i="280"/>
  <c r="S128" i="280"/>
  <c r="R128" i="280"/>
  <c r="P128" i="280"/>
  <c r="N128" i="280"/>
  <c r="M128" i="280"/>
  <c r="K128" i="280"/>
  <c r="J128" i="280"/>
  <c r="Y127" i="280"/>
  <c r="X127" i="280"/>
  <c r="W127" i="280"/>
  <c r="V127" i="280"/>
  <c r="U127" i="280"/>
  <c r="S127" i="280"/>
  <c r="R127" i="280"/>
  <c r="Q127" i="280"/>
  <c r="P127" i="280"/>
  <c r="O127" i="280"/>
  <c r="N127" i="280"/>
  <c r="M127" i="280"/>
  <c r="K127" i="280"/>
  <c r="J127" i="280"/>
  <c r="X126" i="280"/>
  <c r="V126" i="280"/>
  <c r="U126" i="280"/>
  <c r="S126" i="280"/>
  <c r="R126" i="280"/>
  <c r="P126" i="280"/>
  <c r="N126" i="280"/>
  <c r="M126" i="280"/>
  <c r="K126" i="280"/>
  <c r="J126" i="280"/>
  <c r="X125" i="280"/>
  <c r="V125" i="280"/>
  <c r="U125" i="280"/>
  <c r="S125" i="280"/>
  <c r="R125" i="280"/>
  <c r="P125" i="280"/>
  <c r="N125" i="280"/>
  <c r="M125" i="280"/>
  <c r="K125" i="280"/>
  <c r="J125" i="280"/>
  <c r="Y124" i="280"/>
  <c r="X124" i="280"/>
  <c r="W124" i="280"/>
  <c r="V124" i="280"/>
  <c r="U124" i="280"/>
  <c r="S124" i="280"/>
  <c r="R124" i="280"/>
  <c r="Q124" i="280"/>
  <c r="P124" i="280"/>
  <c r="O124" i="280"/>
  <c r="N124" i="280"/>
  <c r="M124" i="280"/>
  <c r="K124" i="280"/>
  <c r="J124" i="280"/>
  <c r="Y123" i="280"/>
  <c r="X123" i="280"/>
  <c r="W123" i="280"/>
  <c r="V123" i="280"/>
  <c r="U123" i="280"/>
  <c r="S123" i="280"/>
  <c r="R123" i="280"/>
  <c r="Q123" i="280"/>
  <c r="P123" i="280"/>
  <c r="O123" i="280"/>
  <c r="N123" i="280"/>
  <c r="M123" i="280"/>
  <c r="K123" i="280"/>
  <c r="J123" i="280"/>
  <c r="X122" i="280"/>
  <c r="U122" i="280"/>
  <c r="S122" i="280"/>
  <c r="R122" i="280"/>
  <c r="P122" i="280"/>
  <c r="M122" i="280"/>
  <c r="K122" i="280"/>
  <c r="J122" i="280"/>
  <c r="X121" i="280"/>
  <c r="V121" i="280"/>
  <c r="U121" i="280"/>
  <c r="S121" i="280"/>
  <c r="R121" i="280"/>
  <c r="P121" i="280"/>
  <c r="N121" i="280"/>
  <c r="M121" i="280"/>
  <c r="K121" i="280"/>
  <c r="J121" i="280"/>
  <c r="Y120" i="280"/>
  <c r="X120" i="280"/>
  <c r="W120" i="280"/>
  <c r="V120" i="280"/>
  <c r="U120" i="280"/>
  <c r="S120" i="280"/>
  <c r="R120" i="280"/>
  <c r="Q120" i="280"/>
  <c r="P120" i="280"/>
  <c r="O120" i="280"/>
  <c r="N120" i="280"/>
  <c r="M120" i="280"/>
  <c r="K120" i="280"/>
  <c r="J120" i="280"/>
  <c r="X119" i="280"/>
  <c r="V119" i="280"/>
  <c r="U119" i="280"/>
  <c r="S119" i="280"/>
  <c r="R119" i="280"/>
  <c r="P119" i="280"/>
  <c r="N119" i="280"/>
  <c r="M119" i="280"/>
  <c r="K119" i="280"/>
  <c r="J119" i="280"/>
  <c r="X118" i="280"/>
  <c r="U118" i="280"/>
  <c r="S118" i="280"/>
  <c r="R118" i="280"/>
  <c r="P118" i="280"/>
  <c r="M118" i="280"/>
  <c r="K118" i="280"/>
  <c r="J118" i="280"/>
  <c r="X117" i="280"/>
  <c r="V117" i="280"/>
  <c r="U117" i="280"/>
  <c r="S117" i="280"/>
  <c r="R117" i="280"/>
  <c r="P117" i="280"/>
  <c r="N117" i="280"/>
  <c r="M117" i="280"/>
  <c r="K117" i="280"/>
  <c r="J117" i="280"/>
  <c r="Y116" i="280"/>
  <c r="X116" i="280"/>
  <c r="W116" i="280"/>
  <c r="V116" i="280"/>
  <c r="U116" i="280"/>
  <c r="S116" i="280"/>
  <c r="R116" i="280"/>
  <c r="Q116" i="280"/>
  <c r="P116" i="280"/>
  <c r="O116" i="280"/>
  <c r="N116" i="280"/>
  <c r="M116" i="280"/>
  <c r="K116" i="280"/>
  <c r="J116" i="280"/>
  <c r="X115" i="280"/>
  <c r="V115" i="280"/>
  <c r="U115" i="280"/>
  <c r="S115" i="280"/>
  <c r="R115" i="280"/>
  <c r="P115" i="280"/>
  <c r="N115" i="280"/>
  <c r="M115" i="280"/>
  <c r="K115" i="280"/>
  <c r="J115" i="280"/>
  <c r="Y114" i="280"/>
  <c r="X114" i="280"/>
  <c r="W114" i="280"/>
  <c r="V114" i="280"/>
  <c r="U114" i="280"/>
  <c r="S114" i="280"/>
  <c r="R114" i="280"/>
  <c r="Q114" i="280"/>
  <c r="P114" i="280"/>
  <c r="O114" i="280"/>
  <c r="N114" i="280"/>
  <c r="M114" i="280"/>
  <c r="K114" i="280"/>
  <c r="J114" i="280"/>
  <c r="Y113" i="280"/>
  <c r="X113" i="280"/>
  <c r="W113" i="280"/>
  <c r="V113" i="280"/>
  <c r="U113" i="280"/>
  <c r="S113" i="280"/>
  <c r="R113" i="280"/>
  <c r="Q113" i="280"/>
  <c r="P113" i="280"/>
  <c r="O113" i="280"/>
  <c r="N113" i="280"/>
  <c r="M113" i="280"/>
  <c r="K113" i="280"/>
  <c r="J113" i="280"/>
  <c r="Y112" i="280"/>
  <c r="X112" i="280"/>
  <c r="W112" i="280"/>
  <c r="V112" i="280"/>
  <c r="U112" i="280"/>
  <c r="S112" i="280"/>
  <c r="R112" i="280"/>
  <c r="Q112" i="280"/>
  <c r="P112" i="280"/>
  <c r="O112" i="280"/>
  <c r="N112" i="280"/>
  <c r="M112" i="280"/>
  <c r="K112" i="280"/>
  <c r="J112" i="280"/>
  <c r="X110" i="280"/>
  <c r="V110" i="280"/>
  <c r="U110" i="280"/>
  <c r="S110" i="280"/>
  <c r="R110" i="280"/>
  <c r="P110" i="280"/>
  <c r="N110" i="280"/>
  <c r="M110" i="280"/>
  <c r="K110" i="280"/>
  <c r="J110" i="280"/>
  <c r="Y109" i="280"/>
  <c r="X109" i="280"/>
  <c r="W109" i="280"/>
  <c r="V109" i="280"/>
  <c r="U109" i="280"/>
  <c r="S109" i="280"/>
  <c r="R109" i="280"/>
  <c r="Q109" i="280"/>
  <c r="P109" i="280"/>
  <c r="O109" i="280"/>
  <c r="N109" i="280"/>
  <c r="M109" i="280"/>
  <c r="K109" i="280"/>
  <c r="J109" i="280"/>
  <c r="Y108" i="280"/>
  <c r="X108" i="280"/>
  <c r="W108" i="280"/>
  <c r="V108" i="280"/>
  <c r="U108" i="280"/>
  <c r="S108" i="280"/>
  <c r="R108" i="280"/>
  <c r="Q108" i="280"/>
  <c r="P108" i="280"/>
  <c r="O108" i="280"/>
  <c r="N108" i="280"/>
  <c r="M108" i="280"/>
  <c r="K108" i="280"/>
  <c r="J108" i="280"/>
  <c r="Y107" i="280"/>
  <c r="X107" i="280"/>
  <c r="W107" i="280"/>
  <c r="V107" i="280"/>
  <c r="U107" i="280"/>
  <c r="S107" i="280"/>
  <c r="R107" i="280"/>
  <c r="Q107" i="280"/>
  <c r="P107" i="280"/>
  <c r="O107" i="280"/>
  <c r="N107" i="280"/>
  <c r="M107" i="280"/>
  <c r="K107" i="280"/>
  <c r="J107" i="280"/>
  <c r="Y106" i="280"/>
  <c r="X106" i="280"/>
  <c r="W106" i="280"/>
  <c r="V106" i="280"/>
  <c r="U106" i="280"/>
  <c r="S106" i="280"/>
  <c r="R106" i="280"/>
  <c r="Q106" i="280"/>
  <c r="P106" i="280"/>
  <c r="O106" i="280"/>
  <c r="N106" i="280"/>
  <c r="M106" i="280"/>
  <c r="K106" i="280"/>
  <c r="J106" i="280"/>
  <c r="Y105" i="280"/>
  <c r="X105" i="280"/>
  <c r="W105" i="280"/>
  <c r="V105" i="280"/>
  <c r="U105" i="280"/>
  <c r="S105" i="280"/>
  <c r="R105" i="280"/>
  <c r="Q105" i="280"/>
  <c r="P105" i="280"/>
  <c r="O105" i="280"/>
  <c r="N105" i="280"/>
  <c r="M105" i="280"/>
  <c r="K105" i="280"/>
  <c r="J105" i="280"/>
  <c r="X104" i="280"/>
  <c r="V104" i="280"/>
  <c r="U104" i="280"/>
  <c r="S104" i="280"/>
  <c r="R104" i="280"/>
  <c r="P104" i="280"/>
  <c r="N104" i="280"/>
  <c r="M104" i="280"/>
  <c r="K104" i="280"/>
  <c r="J104" i="280"/>
  <c r="Y103" i="280"/>
  <c r="X103" i="280"/>
  <c r="W103" i="280"/>
  <c r="V103" i="280"/>
  <c r="U103" i="280"/>
  <c r="S103" i="280"/>
  <c r="R103" i="280"/>
  <c r="Q103" i="280"/>
  <c r="P103" i="280"/>
  <c r="O103" i="280"/>
  <c r="N103" i="280"/>
  <c r="M103" i="280"/>
  <c r="K103" i="280"/>
  <c r="J103" i="280"/>
  <c r="Y102" i="280"/>
  <c r="X102" i="280"/>
  <c r="W102" i="280"/>
  <c r="V102" i="280"/>
  <c r="U102" i="280"/>
  <c r="S102" i="280"/>
  <c r="R102" i="280"/>
  <c r="Q102" i="280"/>
  <c r="P102" i="280"/>
  <c r="O102" i="280"/>
  <c r="N102" i="280"/>
  <c r="M102" i="280"/>
  <c r="K102" i="280"/>
  <c r="J102" i="280"/>
  <c r="Y99" i="280"/>
  <c r="X99" i="280"/>
  <c r="W99" i="280"/>
  <c r="V99" i="280"/>
  <c r="U99" i="280"/>
  <c r="S99" i="280"/>
  <c r="R99" i="280"/>
  <c r="Q99" i="280"/>
  <c r="P99" i="280"/>
  <c r="O99" i="280"/>
  <c r="N99" i="280"/>
  <c r="M99" i="280"/>
  <c r="K99" i="280"/>
  <c r="J99" i="280"/>
  <c r="Y98" i="280"/>
  <c r="X98" i="280"/>
  <c r="W98" i="280"/>
  <c r="V98" i="280"/>
  <c r="U98" i="280"/>
  <c r="S98" i="280"/>
  <c r="R98" i="280"/>
  <c r="Q98" i="280"/>
  <c r="P98" i="280"/>
  <c r="O98" i="280"/>
  <c r="N98" i="280"/>
  <c r="M98" i="280"/>
  <c r="K98" i="280"/>
  <c r="J98" i="280"/>
  <c r="Y97" i="280"/>
  <c r="X97" i="280"/>
  <c r="W97" i="280"/>
  <c r="V97" i="280"/>
  <c r="U97" i="280"/>
  <c r="S97" i="280"/>
  <c r="R97" i="280"/>
  <c r="Q97" i="280"/>
  <c r="P97" i="280"/>
  <c r="O97" i="280"/>
  <c r="N97" i="280"/>
  <c r="M97" i="280"/>
  <c r="K97" i="280"/>
  <c r="J97" i="280"/>
  <c r="Y96" i="280"/>
  <c r="X96" i="280"/>
  <c r="W96" i="280"/>
  <c r="V96" i="280"/>
  <c r="U96" i="280"/>
  <c r="S96" i="280"/>
  <c r="R96" i="280"/>
  <c r="Q96" i="280"/>
  <c r="P96" i="280"/>
  <c r="O96" i="280"/>
  <c r="N96" i="280"/>
  <c r="M96" i="280"/>
  <c r="K96" i="280"/>
  <c r="J96" i="280"/>
  <c r="Y95" i="280"/>
  <c r="X95" i="280"/>
  <c r="W95" i="280"/>
  <c r="V95" i="280"/>
  <c r="U95" i="280"/>
  <c r="S95" i="280"/>
  <c r="R95" i="280"/>
  <c r="Q95" i="280"/>
  <c r="P95" i="280"/>
  <c r="O95" i="280"/>
  <c r="N95" i="280"/>
  <c r="M95" i="280"/>
  <c r="K95" i="280"/>
  <c r="J95" i="280"/>
  <c r="Y94" i="280"/>
  <c r="X94" i="280"/>
  <c r="W94" i="280"/>
  <c r="V94" i="280"/>
  <c r="U94" i="280"/>
  <c r="S94" i="280"/>
  <c r="R94" i="280"/>
  <c r="Q94" i="280"/>
  <c r="P94" i="280"/>
  <c r="O94" i="280"/>
  <c r="N94" i="280"/>
  <c r="M94" i="280"/>
  <c r="K94" i="280"/>
  <c r="J94" i="280"/>
  <c r="Y93" i="280"/>
  <c r="X93" i="280"/>
  <c r="W93" i="280"/>
  <c r="V93" i="280"/>
  <c r="U93" i="280"/>
  <c r="S93" i="280"/>
  <c r="R93" i="280"/>
  <c r="Q93" i="280"/>
  <c r="P93" i="280"/>
  <c r="O93" i="280"/>
  <c r="N93" i="280"/>
  <c r="M93" i="280"/>
  <c r="K93" i="280"/>
  <c r="J93" i="280"/>
  <c r="Y92" i="280"/>
  <c r="X92" i="280"/>
  <c r="W92" i="280"/>
  <c r="V92" i="280"/>
  <c r="U92" i="280"/>
  <c r="S92" i="280"/>
  <c r="R92" i="280"/>
  <c r="Q92" i="280"/>
  <c r="P92" i="280"/>
  <c r="O92" i="280"/>
  <c r="N92" i="280"/>
  <c r="M92" i="280"/>
  <c r="K92" i="280"/>
  <c r="J92" i="280"/>
  <c r="Y91" i="280"/>
  <c r="X91" i="280"/>
  <c r="W91" i="280"/>
  <c r="V91" i="280"/>
  <c r="U91" i="280"/>
  <c r="S91" i="280"/>
  <c r="R91" i="280"/>
  <c r="Q91" i="280"/>
  <c r="P91" i="280"/>
  <c r="O91" i="280"/>
  <c r="N91" i="280"/>
  <c r="M91" i="280"/>
  <c r="K91" i="280"/>
  <c r="J91" i="280"/>
  <c r="Y89" i="280"/>
  <c r="X89" i="280"/>
  <c r="W89" i="280"/>
  <c r="V89" i="280"/>
  <c r="U89" i="280"/>
  <c r="S89" i="280"/>
  <c r="R89" i="280"/>
  <c r="Q89" i="280"/>
  <c r="P89" i="280"/>
  <c r="O89" i="280"/>
  <c r="N89" i="280"/>
  <c r="M89" i="280"/>
  <c r="K89" i="280"/>
  <c r="J89" i="280"/>
  <c r="Y88" i="280"/>
  <c r="X88" i="280"/>
  <c r="W88" i="280"/>
  <c r="V88" i="280"/>
  <c r="U88" i="280"/>
  <c r="S88" i="280"/>
  <c r="R88" i="280"/>
  <c r="Q88" i="280"/>
  <c r="P88" i="280"/>
  <c r="O88" i="280"/>
  <c r="N88" i="280"/>
  <c r="M88" i="280"/>
  <c r="K88" i="280"/>
  <c r="J88" i="280"/>
  <c r="Y87" i="280"/>
  <c r="X87" i="280"/>
  <c r="W87" i="280"/>
  <c r="V87" i="280"/>
  <c r="U87" i="280"/>
  <c r="S87" i="280"/>
  <c r="R87" i="280"/>
  <c r="Q87" i="280"/>
  <c r="P87" i="280"/>
  <c r="O87" i="280"/>
  <c r="N87" i="280"/>
  <c r="M87" i="280"/>
  <c r="K87" i="280"/>
  <c r="J87" i="280"/>
  <c r="Y85" i="280"/>
  <c r="X85" i="280"/>
  <c r="W85" i="280"/>
  <c r="V85" i="280"/>
  <c r="U85" i="280"/>
  <c r="S85" i="280"/>
  <c r="R85" i="280"/>
  <c r="Q85" i="280"/>
  <c r="P85" i="280"/>
  <c r="O85" i="280"/>
  <c r="N85" i="280"/>
  <c r="M85" i="280"/>
  <c r="K85" i="280"/>
  <c r="J85" i="280"/>
  <c r="Y84" i="280"/>
  <c r="X84" i="280"/>
  <c r="W84" i="280"/>
  <c r="V84" i="280"/>
  <c r="U84" i="280"/>
  <c r="S84" i="280"/>
  <c r="R84" i="280"/>
  <c r="Q84" i="280"/>
  <c r="P84" i="280"/>
  <c r="O84" i="280"/>
  <c r="N84" i="280"/>
  <c r="M84" i="280"/>
  <c r="K84" i="280"/>
  <c r="J84" i="280"/>
  <c r="X83" i="280"/>
  <c r="W83" i="280"/>
  <c r="V83" i="280"/>
  <c r="U83" i="280"/>
  <c r="S83" i="280"/>
  <c r="R83" i="280"/>
  <c r="P83" i="280"/>
  <c r="O83" i="280"/>
  <c r="N83" i="280"/>
  <c r="M83" i="280"/>
  <c r="K83" i="280"/>
  <c r="J83" i="280"/>
  <c r="Y82" i="280"/>
  <c r="X82" i="280"/>
  <c r="W82" i="280"/>
  <c r="V82" i="280"/>
  <c r="U82" i="280"/>
  <c r="S82" i="280"/>
  <c r="R82" i="280"/>
  <c r="Q82" i="280"/>
  <c r="P82" i="280"/>
  <c r="O82" i="280"/>
  <c r="N82" i="280"/>
  <c r="M82" i="280"/>
  <c r="K82" i="280"/>
  <c r="J82" i="280"/>
  <c r="X81" i="280"/>
  <c r="W81" i="280"/>
  <c r="V81" i="280"/>
  <c r="U81" i="280"/>
  <c r="S81" i="280"/>
  <c r="R81" i="280"/>
  <c r="P81" i="280"/>
  <c r="O81" i="280"/>
  <c r="N81" i="280"/>
  <c r="M81" i="280"/>
  <c r="K81" i="280"/>
  <c r="J81" i="280"/>
  <c r="X80" i="280"/>
  <c r="W80" i="280"/>
  <c r="V80" i="280"/>
  <c r="U80" i="280"/>
  <c r="S80" i="280"/>
  <c r="R80" i="280"/>
  <c r="P80" i="280"/>
  <c r="O80" i="280"/>
  <c r="N80" i="280"/>
  <c r="M80" i="280"/>
  <c r="K80" i="280"/>
  <c r="J80" i="280"/>
  <c r="X79" i="280"/>
  <c r="W79" i="280"/>
  <c r="V79" i="280"/>
  <c r="U79" i="280"/>
  <c r="S79" i="280"/>
  <c r="R79" i="280"/>
  <c r="P79" i="280"/>
  <c r="O79" i="280"/>
  <c r="N79" i="280"/>
  <c r="M79" i="280"/>
  <c r="K79" i="280"/>
  <c r="J79" i="280"/>
  <c r="X78" i="280"/>
  <c r="W78" i="280"/>
  <c r="V78" i="280"/>
  <c r="U78" i="280"/>
  <c r="S78" i="280"/>
  <c r="R78" i="280"/>
  <c r="P78" i="280"/>
  <c r="O78" i="280"/>
  <c r="N78" i="280"/>
  <c r="M78" i="280"/>
  <c r="K78" i="280"/>
  <c r="J78" i="280"/>
  <c r="Y77" i="280"/>
  <c r="X77" i="280"/>
  <c r="W77" i="280"/>
  <c r="V77" i="280"/>
  <c r="U77" i="280"/>
  <c r="S77" i="280"/>
  <c r="R77" i="280"/>
  <c r="Q77" i="280"/>
  <c r="P77" i="280"/>
  <c r="O77" i="280"/>
  <c r="N77" i="280"/>
  <c r="M77" i="280"/>
  <c r="K77" i="280"/>
  <c r="J77" i="280"/>
  <c r="Y76" i="280"/>
  <c r="X76" i="280"/>
  <c r="W76" i="280"/>
  <c r="V76" i="280"/>
  <c r="U76" i="280"/>
  <c r="S76" i="280"/>
  <c r="R76" i="280"/>
  <c r="Q76" i="280"/>
  <c r="P76" i="280"/>
  <c r="O76" i="280"/>
  <c r="N76" i="280"/>
  <c r="M76" i="280"/>
  <c r="K76" i="280"/>
  <c r="J76" i="280"/>
  <c r="Y75" i="280"/>
  <c r="X75" i="280"/>
  <c r="W75" i="280"/>
  <c r="V75" i="280"/>
  <c r="U75" i="280"/>
  <c r="S75" i="280"/>
  <c r="R75" i="280"/>
  <c r="Q75" i="280"/>
  <c r="P75" i="280"/>
  <c r="O75" i="280"/>
  <c r="N75" i="280"/>
  <c r="M75" i="280"/>
  <c r="K75" i="280"/>
  <c r="J75" i="280"/>
  <c r="X74" i="280"/>
  <c r="W74" i="280"/>
  <c r="V74" i="280"/>
  <c r="U74" i="280"/>
  <c r="S74" i="280"/>
  <c r="R74" i="280"/>
  <c r="P74" i="280"/>
  <c r="O74" i="280"/>
  <c r="N74" i="280"/>
  <c r="M74" i="280"/>
  <c r="K74" i="280"/>
  <c r="J74" i="280"/>
  <c r="Y73" i="280"/>
  <c r="X73" i="280"/>
  <c r="W73" i="280"/>
  <c r="V73" i="280"/>
  <c r="U73" i="280"/>
  <c r="S73" i="280"/>
  <c r="R73" i="280"/>
  <c r="Q73" i="280"/>
  <c r="P73" i="280"/>
  <c r="O73" i="280"/>
  <c r="N73" i="280"/>
  <c r="M73" i="280"/>
  <c r="K73" i="280"/>
  <c r="J73" i="280"/>
  <c r="Y72" i="280"/>
  <c r="X72" i="280"/>
  <c r="W72" i="280"/>
  <c r="V72" i="280"/>
  <c r="U72" i="280"/>
  <c r="S72" i="280"/>
  <c r="R72" i="280"/>
  <c r="Q72" i="280"/>
  <c r="P72" i="280"/>
  <c r="O72" i="280"/>
  <c r="N72" i="280"/>
  <c r="M72" i="280"/>
  <c r="K72" i="280"/>
  <c r="J72" i="280"/>
  <c r="Y71" i="280"/>
  <c r="X71" i="280"/>
  <c r="W71" i="280"/>
  <c r="V71" i="280"/>
  <c r="U71" i="280"/>
  <c r="S71" i="280"/>
  <c r="R71" i="280"/>
  <c r="Q71" i="280"/>
  <c r="P71" i="280"/>
  <c r="O71" i="280"/>
  <c r="N71" i="280"/>
  <c r="M71" i="280"/>
  <c r="K71" i="280"/>
  <c r="J71" i="280"/>
  <c r="Y70" i="280"/>
  <c r="X70" i="280"/>
  <c r="W70" i="280"/>
  <c r="V70" i="280"/>
  <c r="U70" i="280"/>
  <c r="S70" i="280"/>
  <c r="R70" i="280"/>
  <c r="Q70" i="280"/>
  <c r="P70" i="280"/>
  <c r="O70" i="280"/>
  <c r="N70" i="280"/>
  <c r="M70" i="280"/>
  <c r="K70" i="280"/>
  <c r="J70" i="280"/>
  <c r="Y69" i="280"/>
  <c r="X69" i="280"/>
  <c r="W69" i="280"/>
  <c r="V69" i="280"/>
  <c r="U69" i="280"/>
  <c r="S69" i="280"/>
  <c r="R69" i="280"/>
  <c r="Q69" i="280"/>
  <c r="P69" i="280"/>
  <c r="O69" i="280"/>
  <c r="N69" i="280"/>
  <c r="M69" i="280"/>
  <c r="K69" i="280"/>
  <c r="J69" i="280"/>
  <c r="Y68" i="280"/>
  <c r="X68" i="280"/>
  <c r="W68" i="280"/>
  <c r="V68" i="280"/>
  <c r="U68" i="280"/>
  <c r="S68" i="280"/>
  <c r="R68" i="280"/>
  <c r="Q68" i="280"/>
  <c r="P68" i="280"/>
  <c r="O68" i="280"/>
  <c r="N68" i="280"/>
  <c r="M68" i="280"/>
  <c r="K68" i="280"/>
  <c r="J68" i="280"/>
  <c r="Y67" i="280"/>
  <c r="X67" i="280"/>
  <c r="W67" i="280"/>
  <c r="V67" i="280"/>
  <c r="U67" i="280"/>
  <c r="S67" i="280"/>
  <c r="R67" i="280"/>
  <c r="Q67" i="280"/>
  <c r="P67" i="280"/>
  <c r="O67" i="280"/>
  <c r="N67" i="280"/>
  <c r="M67" i="280"/>
  <c r="K67" i="280"/>
  <c r="J67" i="280"/>
  <c r="Y66" i="280"/>
  <c r="X66" i="280"/>
  <c r="W66" i="280"/>
  <c r="V66" i="280"/>
  <c r="U66" i="280"/>
  <c r="S66" i="280"/>
  <c r="R66" i="280"/>
  <c r="Q66" i="280"/>
  <c r="P66" i="280"/>
  <c r="O66" i="280"/>
  <c r="N66" i="280"/>
  <c r="M66" i="280"/>
  <c r="K66" i="280"/>
  <c r="J66" i="280"/>
  <c r="Y65" i="280"/>
  <c r="X65" i="280"/>
  <c r="W65" i="280"/>
  <c r="V65" i="280"/>
  <c r="U65" i="280"/>
  <c r="S65" i="280"/>
  <c r="R65" i="280"/>
  <c r="Q65" i="280"/>
  <c r="P65" i="280"/>
  <c r="O65" i="280"/>
  <c r="N65" i="280"/>
  <c r="M65" i="280"/>
  <c r="K65" i="280"/>
  <c r="J65" i="280"/>
  <c r="Y64" i="280"/>
  <c r="X64" i="280"/>
  <c r="W64" i="280"/>
  <c r="V64" i="280"/>
  <c r="U64" i="280"/>
  <c r="S64" i="280"/>
  <c r="R64" i="280"/>
  <c r="Q64" i="280"/>
  <c r="P64" i="280"/>
  <c r="O64" i="280"/>
  <c r="N64" i="280"/>
  <c r="M64" i="280"/>
  <c r="K64" i="280"/>
  <c r="J64" i="280"/>
  <c r="Y63" i="280"/>
  <c r="X63" i="280"/>
  <c r="W63" i="280"/>
  <c r="V63" i="280"/>
  <c r="U63" i="280"/>
  <c r="S63" i="280"/>
  <c r="R63" i="280"/>
  <c r="Q63" i="280"/>
  <c r="P63" i="280"/>
  <c r="O63" i="280"/>
  <c r="N63" i="280"/>
  <c r="M63" i="280"/>
  <c r="K63" i="280"/>
  <c r="J63" i="280"/>
  <c r="Y62" i="280"/>
  <c r="X62" i="280"/>
  <c r="W62" i="280"/>
  <c r="V62" i="280"/>
  <c r="U62" i="280"/>
  <c r="S62" i="280"/>
  <c r="R62" i="280"/>
  <c r="Q62" i="280"/>
  <c r="P62" i="280"/>
  <c r="O62" i="280"/>
  <c r="N62" i="280"/>
  <c r="M62" i="280"/>
  <c r="K62" i="280"/>
  <c r="J62" i="280"/>
  <c r="Y61" i="280"/>
  <c r="X61" i="280"/>
  <c r="W61" i="280"/>
  <c r="V61" i="280"/>
  <c r="U61" i="280"/>
  <c r="S61" i="280"/>
  <c r="R61" i="280"/>
  <c r="Q61" i="280"/>
  <c r="P61" i="280"/>
  <c r="O61" i="280"/>
  <c r="N61" i="280"/>
  <c r="M61" i="280"/>
  <c r="K61" i="280"/>
  <c r="J61" i="280"/>
  <c r="X60" i="280"/>
  <c r="W60" i="280"/>
  <c r="V60" i="280"/>
  <c r="U60" i="280"/>
  <c r="S60" i="280"/>
  <c r="R60" i="280"/>
  <c r="P60" i="280"/>
  <c r="O60" i="280"/>
  <c r="N60" i="280"/>
  <c r="M60" i="280"/>
  <c r="K60" i="280"/>
  <c r="J60" i="280"/>
  <c r="Y59" i="280"/>
  <c r="X59" i="280"/>
  <c r="W59" i="280"/>
  <c r="V59" i="280"/>
  <c r="U59" i="280"/>
  <c r="S59" i="280"/>
  <c r="R59" i="280"/>
  <c r="Q59" i="280"/>
  <c r="P59" i="280"/>
  <c r="O59" i="280"/>
  <c r="N59" i="280"/>
  <c r="M59" i="280"/>
  <c r="K59" i="280"/>
  <c r="J59" i="280"/>
  <c r="Y58" i="280"/>
  <c r="X58" i="280"/>
  <c r="W58" i="280"/>
  <c r="V58" i="280"/>
  <c r="U58" i="280"/>
  <c r="S58" i="280"/>
  <c r="R58" i="280"/>
  <c r="Q58" i="280"/>
  <c r="P58" i="280"/>
  <c r="O58" i="280"/>
  <c r="N58" i="280"/>
  <c r="M58" i="280"/>
  <c r="K58" i="280"/>
  <c r="J58" i="280"/>
  <c r="Y57" i="280"/>
  <c r="X57" i="280"/>
  <c r="W57" i="280"/>
  <c r="V57" i="280"/>
  <c r="U57" i="280"/>
  <c r="S57" i="280"/>
  <c r="R57" i="280"/>
  <c r="Q57" i="280"/>
  <c r="P57" i="280"/>
  <c r="O57" i="280"/>
  <c r="N57" i="280"/>
  <c r="M57" i="280"/>
  <c r="K57" i="280"/>
  <c r="J57" i="280"/>
  <c r="Y56" i="280"/>
  <c r="X56" i="280"/>
  <c r="W56" i="280"/>
  <c r="V56" i="280"/>
  <c r="U56" i="280"/>
  <c r="S56" i="280"/>
  <c r="R56" i="280"/>
  <c r="Q56" i="280"/>
  <c r="P56" i="280"/>
  <c r="O56" i="280"/>
  <c r="N56" i="280"/>
  <c r="M56" i="280"/>
  <c r="K56" i="280"/>
  <c r="J56" i="280"/>
  <c r="Y55" i="280"/>
  <c r="X55" i="280"/>
  <c r="W55" i="280"/>
  <c r="V55" i="280"/>
  <c r="U55" i="280"/>
  <c r="S55" i="280"/>
  <c r="R55" i="280"/>
  <c r="Q55" i="280"/>
  <c r="P55" i="280"/>
  <c r="O55" i="280"/>
  <c r="N55" i="280"/>
  <c r="M55" i="280"/>
  <c r="K55" i="280"/>
  <c r="J55" i="280"/>
  <c r="Y54" i="280"/>
  <c r="X54" i="280"/>
  <c r="W54" i="280"/>
  <c r="V54" i="280"/>
  <c r="U54" i="280"/>
  <c r="S54" i="280"/>
  <c r="R54" i="280"/>
  <c r="Q54" i="280"/>
  <c r="P54" i="280"/>
  <c r="O54" i="280"/>
  <c r="N54" i="280"/>
  <c r="M54" i="280"/>
  <c r="K54" i="280"/>
  <c r="J54" i="280"/>
  <c r="X53" i="280"/>
  <c r="W53" i="280"/>
  <c r="V53" i="280"/>
  <c r="U53" i="280"/>
  <c r="S53" i="280"/>
  <c r="R53" i="280"/>
  <c r="P53" i="280"/>
  <c r="O53" i="280"/>
  <c r="N53" i="280"/>
  <c r="M53" i="280"/>
  <c r="K53" i="280"/>
  <c r="J53" i="280"/>
  <c r="Y52" i="280"/>
  <c r="X52" i="280"/>
  <c r="W52" i="280"/>
  <c r="V52" i="280"/>
  <c r="U52" i="280"/>
  <c r="S52" i="280"/>
  <c r="R52" i="280"/>
  <c r="Q52" i="280"/>
  <c r="P52" i="280"/>
  <c r="O52" i="280"/>
  <c r="N52" i="280"/>
  <c r="M52" i="280"/>
  <c r="K52" i="280"/>
  <c r="J52" i="280"/>
  <c r="Y51" i="280"/>
  <c r="X51" i="280"/>
  <c r="W51" i="280"/>
  <c r="V51" i="280"/>
  <c r="U51" i="280"/>
  <c r="S51" i="280"/>
  <c r="R51" i="280"/>
  <c r="Q51" i="280"/>
  <c r="P51" i="280"/>
  <c r="O51" i="280"/>
  <c r="N51" i="280"/>
  <c r="M51" i="280"/>
  <c r="K51" i="280"/>
  <c r="J51" i="280"/>
  <c r="Y50" i="280"/>
  <c r="X50" i="280"/>
  <c r="W50" i="280"/>
  <c r="V50" i="280"/>
  <c r="U50" i="280"/>
  <c r="S50" i="280"/>
  <c r="R50" i="280"/>
  <c r="Q50" i="280"/>
  <c r="P50" i="280"/>
  <c r="O50" i="280"/>
  <c r="N50" i="280"/>
  <c r="M50" i="280"/>
  <c r="K50" i="280"/>
  <c r="J50" i="280"/>
  <c r="Y49" i="280"/>
  <c r="X49" i="280"/>
  <c r="W49" i="280"/>
  <c r="V49" i="280"/>
  <c r="U49" i="280"/>
  <c r="S49" i="280"/>
  <c r="R49" i="280"/>
  <c r="Q49" i="280"/>
  <c r="P49" i="280"/>
  <c r="O49" i="280"/>
  <c r="N49" i="280"/>
  <c r="M49" i="280"/>
  <c r="K49" i="280"/>
  <c r="J49" i="280"/>
  <c r="Y48" i="280"/>
  <c r="X48" i="280"/>
  <c r="W48" i="280"/>
  <c r="V48" i="280"/>
  <c r="U48" i="280"/>
  <c r="S48" i="280"/>
  <c r="R48" i="280"/>
  <c r="Q48" i="280"/>
  <c r="P48" i="280"/>
  <c r="O48" i="280"/>
  <c r="N48" i="280"/>
  <c r="M48" i="280"/>
  <c r="K48" i="280"/>
  <c r="J48" i="280"/>
  <c r="X47" i="280"/>
  <c r="W47" i="280"/>
  <c r="V47" i="280"/>
  <c r="U47" i="280"/>
  <c r="S47" i="280"/>
  <c r="R47" i="280"/>
  <c r="P47" i="280"/>
  <c r="O47" i="280"/>
  <c r="N47" i="280"/>
  <c r="M47" i="280"/>
  <c r="K47" i="280"/>
  <c r="J47" i="280"/>
  <c r="Y46" i="280"/>
  <c r="X46" i="280"/>
  <c r="W46" i="280"/>
  <c r="V46" i="280"/>
  <c r="U46" i="280"/>
  <c r="S46" i="280"/>
  <c r="R46" i="280"/>
  <c r="Q46" i="280"/>
  <c r="P46" i="280"/>
  <c r="O46" i="280"/>
  <c r="N46" i="280"/>
  <c r="M46" i="280"/>
  <c r="K46" i="280"/>
  <c r="J46" i="280"/>
  <c r="Y45" i="280"/>
  <c r="X45" i="280"/>
  <c r="W45" i="280"/>
  <c r="V45" i="280"/>
  <c r="U45" i="280"/>
  <c r="S45" i="280"/>
  <c r="R45" i="280"/>
  <c r="Q45" i="280"/>
  <c r="P45" i="280"/>
  <c r="O45" i="280"/>
  <c r="N45" i="280"/>
  <c r="M45" i="280"/>
  <c r="K45" i="280"/>
  <c r="J45" i="280"/>
  <c r="Y44" i="280"/>
  <c r="X44" i="280"/>
  <c r="W44" i="280"/>
  <c r="V44" i="280"/>
  <c r="U44" i="280"/>
  <c r="S44" i="280"/>
  <c r="R44" i="280"/>
  <c r="Q44" i="280"/>
  <c r="P44" i="280"/>
  <c r="O44" i="280"/>
  <c r="N44" i="280"/>
  <c r="M44" i="280"/>
  <c r="K44" i="280"/>
  <c r="J44" i="280"/>
  <c r="Y43" i="280"/>
  <c r="X43" i="280"/>
  <c r="W43" i="280"/>
  <c r="V43" i="280"/>
  <c r="U43" i="280"/>
  <c r="S43" i="280"/>
  <c r="R43" i="280"/>
  <c r="Q43" i="280"/>
  <c r="P43" i="280"/>
  <c r="O43" i="280"/>
  <c r="N43" i="280"/>
  <c r="M43" i="280"/>
  <c r="K43" i="280"/>
  <c r="J43" i="280"/>
  <c r="Y42" i="280"/>
  <c r="X42" i="280"/>
  <c r="W42" i="280"/>
  <c r="V42" i="280"/>
  <c r="U42" i="280"/>
  <c r="S42" i="280"/>
  <c r="R42" i="280"/>
  <c r="Q42" i="280"/>
  <c r="P42" i="280"/>
  <c r="O42" i="280"/>
  <c r="N42" i="280"/>
  <c r="M42" i="280"/>
  <c r="K42" i="280"/>
  <c r="J42" i="280"/>
  <c r="Y41" i="280"/>
  <c r="X41" i="280"/>
  <c r="W41" i="280"/>
  <c r="V41" i="280"/>
  <c r="U41" i="280"/>
  <c r="S41" i="280"/>
  <c r="R41" i="280"/>
  <c r="Q41" i="280"/>
  <c r="P41" i="280"/>
  <c r="O41" i="280"/>
  <c r="N41" i="280"/>
  <c r="M41" i="280"/>
  <c r="K41" i="280"/>
  <c r="J41" i="280"/>
  <c r="Y40" i="280"/>
  <c r="X40" i="280"/>
  <c r="W40" i="280"/>
  <c r="V40" i="280"/>
  <c r="U40" i="280"/>
  <c r="S40" i="280"/>
  <c r="R40" i="280"/>
  <c r="Q40" i="280"/>
  <c r="P40" i="280"/>
  <c r="O40" i="280"/>
  <c r="N40" i="280"/>
  <c r="M40" i="280"/>
  <c r="K40" i="280"/>
  <c r="J40" i="280"/>
  <c r="Y39" i="280"/>
  <c r="X39" i="280"/>
  <c r="W39" i="280"/>
  <c r="V39" i="280"/>
  <c r="U39" i="280"/>
  <c r="S39" i="280"/>
  <c r="R39" i="280"/>
  <c r="Q39" i="280"/>
  <c r="P39" i="280"/>
  <c r="O39" i="280"/>
  <c r="N39" i="280"/>
  <c r="M39" i="280"/>
  <c r="K39" i="280"/>
  <c r="J39" i="280"/>
  <c r="Y36" i="280"/>
  <c r="X36" i="280"/>
  <c r="W36" i="280"/>
  <c r="V36" i="280"/>
  <c r="U36" i="280"/>
  <c r="S36" i="280"/>
  <c r="R36" i="280"/>
  <c r="Q36" i="280"/>
  <c r="P36" i="280"/>
  <c r="O36" i="280"/>
  <c r="N36" i="280"/>
  <c r="M36" i="280"/>
  <c r="K36" i="280"/>
  <c r="J36" i="280"/>
  <c r="Y35" i="280"/>
  <c r="X35" i="280"/>
  <c r="W35" i="280"/>
  <c r="V35" i="280"/>
  <c r="U35" i="280"/>
  <c r="S35" i="280"/>
  <c r="R35" i="280"/>
  <c r="Q35" i="280"/>
  <c r="P35" i="280"/>
  <c r="O35" i="280"/>
  <c r="N35" i="280"/>
  <c r="M35" i="280"/>
  <c r="K35" i="280"/>
  <c r="J35" i="280"/>
  <c r="Y34" i="280"/>
  <c r="X34" i="280"/>
  <c r="W34" i="280"/>
  <c r="V34" i="280"/>
  <c r="U34" i="280"/>
  <c r="S34" i="280"/>
  <c r="R34" i="280"/>
  <c r="Q34" i="280"/>
  <c r="P34" i="280"/>
  <c r="O34" i="280"/>
  <c r="N34" i="280"/>
  <c r="M34" i="280"/>
  <c r="K34" i="280"/>
  <c r="J34" i="280"/>
  <c r="Y33" i="280"/>
  <c r="X33" i="280"/>
  <c r="W33" i="280"/>
  <c r="V33" i="280"/>
  <c r="U33" i="280"/>
  <c r="S33" i="280"/>
  <c r="R33" i="280"/>
  <c r="Q33" i="280"/>
  <c r="P33" i="280"/>
  <c r="O33" i="280"/>
  <c r="N33" i="280"/>
  <c r="M33" i="280"/>
  <c r="K33" i="280"/>
  <c r="J33" i="280"/>
  <c r="Y32" i="280"/>
  <c r="X32" i="280"/>
  <c r="W32" i="280"/>
  <c r="V32" i="280"/>
  <c r="U32" i="280"/>
  <c r="S32" i="280"/>
  <c r="R32" i="280"/>
  <c r="Q32" i="280"/>
  <c r="P32" i="280"/>
  <c r="O32" i="280"/>
  <c r="N32" i="280"/>
  <c r="M32" i="280"/>
  <c r="K32" i="280"/>
  <c r="J32" i="280"/>
  <c r="Y31" i="280"/>
  <c r="X31" i="280"/>
  <c r="W31" i="280"/>
  <c r="V31" i="280"/>
  <c r="U31" i="280"/>
  <c r="S31" i="280"/>
  <c r="R31" i="280"/>
  <c r="Q31" i="280"/>
  <c r="P31" i="280"/>
  <c r="O31" i="280"/>
  <c r="N31" i="280"/>
  <c r="M31" i="280"/>
  <c r="K31" i="280"/>
  <c r="J31" i="280"/>
  <c r="Y30" i="280"/>
  <c r="X30" i="280"/>
  <c r="W30" i="280"/>
  <c r="V30" i="280"/>
  <c r="U30" i="280"/>
  <c r="S30" i="280"/>
  <c r="R30" i="280"/>
  <c r="Q30" i="280"/>
  <c r="P30" i="280"/>
  <c r="O30" i="280"/>
  <c r="N30" i="280"/>
  <c r="M30" i="280"/>
  <c r="K30" i="280"/>
  <c r="J30" i="280"/>
  <c r="S28" i="280"/>
  <c r="R28" i="280"/>
  <c r="K28" i="280"/>
  <c r="J28" i="280"/>
  <c r="X27" i="280"/>
  <c r="V27" i="280"/>
  <c r="U27" i="280"/>
  <c r="S27" i="280"/>
  <c r="R27" i="280"/>
  <c r="P27" i="280"/>
  <c r="N27" i="280"/>
  <c r="M27" i="280"/>
  <c r="K27" i="280"/>
  <c r="J27" i="280"/>
  <c r="X26" i="280"/>
  <c r="V26" i="280"/>
  <c r="U26" i="280"/>
  <c r="S26" i="280"/>
  <c r="R26" i="280"/>
  <c r="P26" i="280"/>
  <c r="N26" i="280"/>
  <c r="M26" i="280"/>
  <c r="K26" i="280"/>
  <c r="J26" i="280"/>
  <c r="Y25" i="280"/>
  <c r="X25" i="280"/>
  <c r="W25" i="280"/>
  <c r="V25" i="280"/>
  <c r="U25" i="280"/>
  <c r="S25" i="280"/>
  <c r="R25" i="280"/>
  <c r="Q25" i="280"/>
  <c r="P25" i="280"/>
  <c r="O25" i="280"/>
  <c r="N25" i="280"/>
  <c r="M25" i="280"/>
  <c r="K25" i="280"/>
  <c r="J25" i="280"/>
  <c r="Y24" i="280"/>
  <c r="X24" i="280"/>
  <c r="W24" i="280"/>
  <c r="V24" i="280"/>
  <c r="U24" i="280"/>
  <c r="S24" i="280"/>
  <c r="R24" i="280"/>
  <c r="Q24" i="280"/>
  <c r="P24" i="280"/>
  <c r="O24" i="280"/>
  <c r="N24" i="280"/>
  <c r="M24" i="280"/>
  <c r="K24" i="280"/>
  <c r="J24" i="280"/>
  <c r="Y23" i="280"/>
  <c r="X23" i="280"/>
  <c r="W23" i="280"/>
  <c r="V23" i="280"/>
  <c r="U23" i="280"/>
  <c r="S23" i="280"/>
  <c r="R23" i="280"/>
  <c r="Q23" i="280"/>
  <c r="P23" i="280"/>
  <c r="O23" i="280"/>
  <c r="N23" i="280"/>
  <c r="M23" i="280"/>
  <c r="K23" i="280"/>
  <c r="J23" i="280"/>
  <c r="Y22" i="280"/>
  <c r="X22" i="280"/>
  <c r="W22" i="280"/>
  <c r="V22" i="280"/>
  <c r="U22" i="280"/>
  <c r="S22" i="280"/>
  <c r="R22" i="280"/>
  <c r="Q22" i="280"/>
  <c r="P22" i="280"/>
  <c r="O22" i="280"/>
  <c r="N22" i="280"/>
  <c r="M22" i="280"/>
  <c r="K22" i="280"/>
  <c r="J22" i="280"/>
  <c r="Y21" i="280"/>
  <c r="X21" i="280"/>
  <c r="W21" i="280"/>
  <c r="V21" i="280"/>
  <c r="U21" i="280"/>
  <c r="S21" i="280"/>
  <c r="R21" i="280"/>
  <c r="Q21" i="280"/>
  <c r="P21" i="280"/>
  <c r="O21" i="280"/>
  <c r="N21" i="280"/>
  <c r="M21" i="280"/>
  <c r="K21" i="280"/>
  <c r="J21" i="280"/>
  <c r="Y20" i="280"/>
  <c r="X20" i="280"/>
  <c r="W20" i="280"/>
  <c r="V20" i="280"/>
  <c r="U20" i="280"/>
  <c r="S20" i="280"/>
  <c r="R20" i="280"/>
  <c r="Q20" i="280"/>
  <c r="P20" i="280"/>
  <c r="O20" i="280"/>
  <c r="N20" i="280"/>
  <c r="M20" i="280"/>
  <c r="K20" i="280"/>
  <c r="J20" i="280"/>
  <c r="Y19" i="280"/>
  <c r="X19" i="280"/>
  <c r="W19" i="280"/>
  <c r="V19" i="280"/>
  <c r="U19" i="280"/>
  <c r="S19" i="280"/>
  <c r="R19" i="280"/>
  <c r="Q19" i="280"/>
  <c r="P19" i="280"/>
  <c r="O19" i="280"/>
  <c r="N19" i="280"/>
  <c r="M19" i="280"/>
  <c r="K19" i="280"/>
  <c r="J19" i="280"/>
  <c r="Y18" i="280"/>
  <c r="X18" i="280"/>
  <c r="W18" i="280"/>
  <c r="V18" i="280"/>
  <c r="U18" i="280"/>
  <c r="S18" i="280"/>
  <c r="R18" i="280"/>
  <c r="Q18" i="280"/>
  <c r="P18" i="280"/>
  <c r="O18" i="280"/>
  <c r="N18" i="280"/>
  <c r="M18" i="280"/>
  <c r="K18" i="280"/>
  <c r="J18" i="280"/>
  <c r="Y17" i="280"/>
  <c r="X17" i="280"/>
  <c r="W17" i="280"/>
  <c r="V17" i="280"/>
  <c r="U17" i="280"/>
  <c r="S17" i="280"/>
  <c r="R17" i="280"/>
  <c r="Q17" i="280"/>
  <c r="P17" i="280"/>
  <c r="O17" i="280"/>
  <c r="N17" i="280"/>
  <c r="M17" i="280"/>
  <c r="K17" i="280"/>
  <c r="J17" i="280"/>
  <c r="Y16" i="280"/>
  <c r="X16" i="280"/>
  <c r="W16" i="280"/>
  <c r="V16" i="280"/>
  <c r="U16" i="280"/>
  <c r="S16" i="280"/>
  <c r="R16" i="280"/>
  <c r="Q16" i="280"/>
  <c r="P16" i="280"/>
  <c r="O16" i="280"/>
  <c r="N16" i="280"/>
  <c r="M16" i="280"/>
  <c r="K16" i="280"/>
  <c r="J16" i="280"/>
  <c r="Y14" i="280"/>
  <c r="X14" i="280"/>
  <c r="W14" i="280"/>
  <c r="V14" i="280"/>
  <c r="U14" i="280"/>
  <c r="S14" i="280"/>
  <c r="R14" i="280"/>
  <c r="Q14" i="280"/>
  <c r="P14" i="280"/>
  <c r="O14" i="280"/>
  <c r="N14" i="280"/>
  <c r="M14" i="280"/>
  <c r="K14" i="280"/>
  <c r="J14" i="280"/>
  <c r="Y13" i="280"/>
  <c r="X13" i="280"/>
  <c r="W13" i="280"/>
  <c r="V13" i="280"/>
  <c r="U13" i="280"/>
  <c r="S13" i="280"/>
  <c r="R13" i="280"/>
  <c r="Q13" i="280"/>
  <c r="P13" i="280"/>
  <c r="O13" i="280"/>
  <c r="N13" i="280"/>
  <c r="M13" i="280"/>
  <c r="K13" i="280"/>
  <c r="J13" i="280"/>
  <c r="Y10" i="280"/>
  <c r="X10" i="280"/>
  <c r="W10" i="280"/>
  <c r="V10" i="280"/>
  <c r="U10" i="280"/>
  <c r="S10" i="280"/>
  <c r="R10" i="280"/>
  <c r="Q10" i="280"/>
  <c r="P10" i="280"/>
  <c r="O10" i="280"/>
  <c r="N10" i="280"/>
  <c r="M10" i="280"/>
  <c r="K10" i="280"/>
  <c r="J10" i="280"/>
</calcChain>
</file>

<file path=xl/sharedStrings.xml><?xml version="1.0" encoding="utf-8"?>
<sst xmlns="http://schemas.openxmlformats.org/spreadsheetml/2006/main" count="34761" uniqueCount="759">
  <si>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</si>
  <si>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</si>
  <si>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</si>
  <si>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</si>
  <si>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</si>
  <si>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</si>
  <si>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</si>
  <si>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</si>
  <si>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</si>
  <si>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</si>
  <si>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</si>
  <si>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</si>
  <si>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</si>
  <si>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</si>
  <si>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</si>
  <si>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</si>
  <si>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</si>
  <si>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</si>
  <si>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</si>
  <si>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</si>
  <si>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</si>
  <si>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</si>
  <si>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</si>
  <si>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</si>
  <si>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</si>
  <si>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</si>
  <si>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</si>
  <si>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</si>
  <si>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</si>
  <si>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</si>
  <si>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</si>
  <si>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Ägypten, Algerien, Libyen, Tunesien </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</si>
  <si>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</si>
  <si>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</si>
  <si>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</si>
  <si>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</si>
  <si>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</si>
  <si>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</si>
  <si>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</si>
  <si>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</si>
  <si>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</si>
  <si>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</si>
  <si>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</si>
  <si>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</si>
  <si>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</si>
  <si>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</si>
  <si>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</si>
  <si>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</si>
  <si>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</si>
  <si>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</si>
  <si>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</si>
  <si>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</si>
  <si>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</si>
  <si>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</si>
  <si>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</si>
  <si>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</si>
  <si>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</si>
  <si>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</si>
  <si>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</si>
  <si>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</si>
  <si>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</si>
  <si>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</si>
  <si>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</si>
  <si>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</si>
  <si>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</si>
  <si>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</si>
  <si>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</si>
  <si>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</si>
  <si>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</si>
  <si>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</si>
  <si>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</si>
  <si>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</si>
  <si>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</si>
  <si>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</si>
  <si>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</si>
  <si>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</si>
  <si>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</si>
  <si>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</si>
  <si>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</si>
  <si>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</si>
  <si>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</si>
  <si>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</si>
  <si>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</si>
  <si>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</si>
  <si>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</si>
  <si>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</si>
  <si>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</si>
  <si>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</si>
  <si>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</si>
  <si>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</si>
  <si>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</si>
  <si>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</si>
  <si>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</si>
  <si>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</si>
  <si>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</si>
  <si>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</si>
  <si>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</si>
  <si>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</si>
  <si>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</si>
  <si>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</si>
  <si>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</si>
  <si>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</si>
  <si>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</si>
  <si>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</si>
  <si>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</si>
  <si>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</si>
  <si>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</si>
  <si>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</si>
  <si>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</si>
  <si>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</si>
  <si>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</si>
  <si>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</si>
  <si>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</si>
  <si>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</si>
  <si>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Bachelor</t>
  </si>
  <si>
    <t>Master</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</si>
  <si>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</si>
  <si>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</si>
  <si>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</si>
  <si>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</si>
  <si>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</si>
  <si>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</si>
  <si>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</si>
  <si>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</si>
  <si>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</si>
  <si>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</si>
  <si>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</si>
  <si>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</si>
  <si>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</si>
  <si>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</si>
  <si>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</si>
  <si>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</si>
  <si>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</si>
  <si>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</si>
  <si>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</si>
  <si>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</si>
  <si>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</si>
  <si>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</si>
  <si>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</si>
  <si>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</si>
  <si>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</si>
  <si>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</si>
  <si>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</si>
  <si>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</si>
  <si>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</si>
  <si>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</si>
  <si>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</si>
  <si>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</si>
  <si>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</si>
  <si>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</si>
  <si>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</si>
  <si>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</si>
  <si>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</si>
  <si>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</si>
  <si>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</si>
  <si>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</si>
  <si>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</si>
  <si>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</si>
  <si>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</si>
  <si>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</si>
  <si>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</si>
  <si>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</si>
  <si>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</si>
  <si>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</si>
  <si>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</si>
  <si>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</si>
  <si>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</si>
  <si>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</si>
  <si>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</si>
  <si>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</si>
  <si>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</si>
  <si>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</si>
  <si>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</si>
  <si>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</si>
  <si>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</si>
  <si>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</si>
  <si>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</si>
  <si>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</si>
  <si>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</si>
  <si>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</si>
  <si>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</si>
  <si>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</si>
  <si>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</si>
  <si>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</si>
  <si>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</si>
  <si>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</si>
  <si>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</si>
  <si>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</si>
  <si>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</si>
  <si>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</si>
  <si>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</si>
  <si>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</si>
  <si>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</si>
  <si>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</si>
  <si>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</si>
  <si>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</si>
  <si>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</si>
  <si>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</si>
  <si>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</si>
  <si>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</si>
  <si>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</si>
  <si>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</si>
  <si>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</si>
  <si>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</si>
  <si>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</si>
  <si>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</si>
  <si>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</si>
  <si>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</si>
  <si>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</si>
  <si>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</si>
  <si>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</si>
  <si>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</si>
  <si>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</si>
  <si>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</si>
  <si>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</si>
  <si>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</si>
  <si>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</si>
  <si>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</si>
  <si>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</si>
  <si>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</si>
  <si>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</si>
  <si>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</si>
  <si>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</si>
  <si>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</si>
  <si>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</si>
  <si>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</si>
  <si>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</si>
  <si>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</si>
  <si>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</si>
  <si>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</si>
  <si>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</si>
  <si>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</si>
  <si>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</si>
  <si>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</si>
  <si>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</si>
  <si>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</si>
  <si>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</si>
  <si>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</si>
  <si>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</si>
  <si>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</si>
  <si>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</si>
  <si>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</si>
  <si>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</si>
  <si>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</si>
  <si>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</si>
  <si>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</si>
  <si>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</si>
  <si>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</si>
  <si>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</si>
  <si>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</si>
  <si>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</si>
  <si>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</si>
  <si>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</si>
  <si>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</si>
  <si>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</si>
  <si>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</si>
  <si>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</si>
  <si>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</si>
  <si>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</si>
  <si>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</si>
  <si>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</si>
  <si>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</si>
  <si>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</si>
  <si>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</si>
  <si>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</si>
  <si>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</si>
  <si>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</si>
  <si>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</si>
  <si>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</si>
  <si>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</si>
  <si>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</si>
  <si>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</si>
  <si>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</si>
  <si>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</si>
  <si>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</si>
  <si>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</si>
  <si>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</si>
  <si>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</si>
  <si>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</si>
  <si>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</si>
  <si>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</si>
  <si>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</si>
  <si>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</si>
  <si>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</si>
  <si>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</si>
  <si>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</si>
  <si>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</si>
  <si>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</si>
  <si>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</si>
  <si>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</si>
  <si>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</si>
  <si>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</si>
  <si>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</si>
  <si>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</si>
  <si>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</si>
  <si>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</si>
  <si>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</si>
  <si>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</si>
  <si>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</si>
  <si>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</si>
  <si>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</si>
  <si>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</si>
  <si>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</si>
  <si>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</si>
  <si>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</si>
  <si>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</si>
  <si>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</si>
  <si>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</si>
  <si>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</si>
  <si>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</si>
  <si>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</si>
  <si>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</si>
  <si>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</si>
  <si>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</si>
  <si>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</si>
  <si>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</si>
  <si>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</si>
  <si>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</si>
  <si>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</si>
  <si>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</si>
  <si>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</si>
  <si>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</si>
  <si>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</si>
  <si>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</si>
  <si>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</si>
  <si>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</si>
  <si>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</si>
  <si>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</si>
  <si>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</si>
  <si>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</si>
  <si>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</si>
  <si>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</si>
  <si>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</si>
  <si>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</si>
  <si>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</si>
  <si>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</si>
  <si>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</si>
  <si>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</si>
  <si>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</si>
  <si>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</si>
  <si>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</si>
  <si>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</si>
  <si>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</si>
  <si>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</si>
  <si>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</si>
  <si>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</si>
  <si>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</si>
  <si>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</si>
  <si>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</si>
  <si>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</si>
  <si>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</si>
  <si>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</si>
  <si>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</si>
  <si>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</si>
  <si>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</si>
  <si>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</si>
  <si>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</si>
  <si>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</si>
  <si>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</si>
  <si>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</si>
  <si>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</si>
  <si>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</si>
  <si>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</si>
  <si>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</si>
  <si>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</si>
  <si>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</si>
  <si>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</si>
  <si>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</si>
  <si>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</si>
  <si>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</si>
  <si>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</si>
  <si>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</si>
  <si>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</si>
  <si>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</si>
  <si>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</si>
  <si>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</si>
  <si>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</si>
  <si>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</si>
  <si>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</si>
  <si>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</si>
  <si>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</si>
  <si>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</si>
  <si>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</si>
  <si>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</si>
  <si>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</si>
  <si>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</si>
  <si>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</si>
  <si>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</si>
  <si>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</si>
  <si>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</si>
  <si>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</si>
  <si>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</si>
  <si>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</si>
  <si>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</si>
  <si>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</si>
  <si>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</si>
  <si>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</si>
  <si>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</si>
  <si>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</si>
  <si>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</si>
  <si>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</si>
  <si>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</si>
  <si>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</si>
  <si>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</si>
  <si>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</si>
  <si>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</si>
  <si>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</si>
  <si>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</si>
  <si>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</si>
  <si>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</si>
  <si>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</si>
  <si>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</si>
  <si>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</si>
  <si>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</si>
  <si>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</si>
  <si>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</si>
  <si>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</si>
  <si>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</si>
  <si>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</si>
  <si>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</si>
  <si>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</si>
  <si>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</si>
  <si>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</si>
  <si>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</si>
  <si>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</si>
  <si>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</si>
  <si>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</si>
  <si>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</si>
  <si>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</si>
  <si>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</si>
  <si>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</si>
  <si>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</si>
  <si>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</si>
  <si>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</si>
  <si>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</si>
  <si>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</si>
  <si>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</si>
  <si>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</si>
  <si>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</si>
  <si>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</si>
  <si>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</si>
  <si>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</si>
  <si>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</si>
  <si>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</si>
  <si>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</si>
  <si>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</si>
  <si>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</si>
  <si>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</si>
  <si>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</si>
  <si>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</si>
  <si>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</si>
  <si>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</si>
  <si>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</si>
  <si>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</si>
  <si>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</si>
  <si>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</si>
  <si>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</si>
  <si>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</si>
  <si>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</si>
  <si>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</si>
  <si>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</si>
  <si>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</si>
  <si>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</si>
  <si>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</si>
  <si>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</si>
  <si>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</si>
  <si>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</si>
  <si>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</si>
  <si>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</si>
  <si>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</si>
  <si>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</si>
  <si>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</si>
  <si>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</si>
  <si>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</si>
  <si>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</si>
  <si>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</si>
  <si>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</si>
  <si>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</si>
  <si>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</si>
  <si>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</si>
  <si>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</si>
  <si>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</si>
  <si>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</si>
  <si>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</si>
  <si>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</si>
  <si>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</si>
  <si>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</si>
  <si>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</si>
  <si>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</si>
  <si>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</si>
  <si>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</si>
  <si>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</si>
  <si>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</si>
  <si>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</si>
  <si>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</si>
  <si>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</si>
  <si>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</si>
  <si>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</si>
  <si>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</si>
  <si>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</si>
  <si>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</si>
  <si>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</si>
  <si>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</si>
  <si>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</si>
  <si>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</si>
  <si>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</si>
  <si>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</si>
  <si>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</si>
  <si>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</si>
  <si>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</si>
  <si>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</si>
  <si>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</si>
  <si>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</si>
  <si>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</si>
  <si>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</si>
  <si>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</si>
  <si>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</si>
  <si>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</si>
  <si>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</si>
  <si>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</si>
  <si>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</si>
  <si>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</si>
  <si>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</si>
  <si>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</si>
  <si>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</si>
  <si>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</si>
  <si>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</si>
  <si>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</si>
  <si>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</si>
  <si>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</si>
  <si>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</si>
  <si>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</si>
  <si>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</si>
  <si>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</si>
  <si>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</si>
  <si>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</si>
  <si>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</si>
  <si>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</si>
  <si>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</si>
  <si>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</si>
  <si>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</si>
  <si>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</si>
  <si>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</si>
  <si>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</si>
  <si>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</si>
  <si>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</si>
  <si>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</si>
  <si>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</si>
  <si>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</si>
  <si>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</si>
  <si>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</si>
  <si>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</si>
  <si>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</si>
  <si>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</si>
  <si>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</si>
  <si>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</si>
  <si>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</si>
  <si>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</si>
  <si>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</si>
  <si>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</si>
  <si>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</si>
  <si>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</si>
  <si>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</si>
  <si>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</si>
  <si>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</si>
  <si>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</si>
  <si>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</si>
  <si>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</si>
  <si>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</si>
  <si>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</si>
  <si>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</si>
  <si>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</si>
  <si>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</si>
  <si>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</si>
  <si>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</si>
  <si>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</si>
  <si>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</si>
  <si>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</si>
  <si>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</si>
  <si>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</si>
  <si>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</si>
  <si>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</si>
  <si>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</si>
  <si>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</si>
  <si>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</si>
  <si>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</si>
  <si>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</si>
  <si>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</si>
  <si>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</si>
  <si>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</si>
  <si>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</si>
  <si>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 xml:space="preserve">/   </t>
  </si>
  <si>
    <t xml:space="preserve">–   </t>
  </si>
  <si>
    <t xml:space="preserve">X   </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</si>
  <si>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</si>
  <si>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</si>
  <si>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</si>
  <si>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</si>
  <si>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</si>
  <si>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</si>
  <si>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</si>
  <si>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46 91 </t>
  </si>
  <si>
    <t>Vervielfältigung und Verbreitung, auch auszugsweise, mit Quellenangabe gestattet.</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</si>
  <si>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</si>
  <si>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</si>
  <si>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</si>
  <si>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</si>
  <si>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</si>
  <si>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</si>
  <si>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</si>
  <si>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</si>
  <si>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</si>
  <si>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</si>
  <si>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</si>
  <si>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</si>
  <si>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</si>
  <si>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</si>
  <si>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</si>
  <si>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</si>
  <si>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</si>
  <si>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</si>
  <si>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</si>
  <si>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</si>
  <si>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</si>
  <si>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</si>
  <si>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</si>
  <si>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</si>
  <si>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</si>
  <si>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</si>
  <si>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</si>
  <si>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</si>
  <si>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</si>
  <si>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</si>
  <si>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</si>
  <si>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</si>
  <si>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</si>
  <si>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</si>
  <si>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</si>
  <si>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</si>
  <si>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</si>
  <si>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</si>
  <si>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</si>
  <si>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</si>
  <si>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</si>
  <si>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</si>
  <si>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</si>
  <si>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</si>
  <si>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</si>
  <si>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</si>
  <si>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</si>
  <si>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</si>
  <si>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</si>
  <si>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</si>
  <si>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</si>
  <si>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</si>
  <si>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</si>
  <si>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</si>
  <si>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</si>
  <si>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I  Methodische Bemerkungen und Übersicht über die Ergebnisse</t>
  </si>
  <si>
    <t>II  Erläuterungen zu den Abbildungen und Tabellen</t>
  </si>
  <si>
    <t>III Migrationsrelevantes Fragenprogramm des Mikrozensus</t>
  </si>
  <si>
    <t>IV Glossar</t>
  </si>
  <si>
    <t xml:space="preserve">–  EU-27 </t>
  </si>
  <si>
    <t>Artikelnummer: 2010220117005</t>
  </si>
  <si>
    <t>2011</t>
  </si>
  <si>
    <t>– Ergebnisse des Mikrozensus 2011 –</t>
  </si>
  <si>
    <t xml:space="preserve">Alterspyramide 2011 nach Migrationshintergrund </t>
  </si>
  <si>
    <t xml:space="preserve">Alterspyramide 2011 nach Migrationserfahrung </t>
  </si>
  <si>
    <t>Anteil der Personen mit Migrationshintergrund 2011 in (ehemaligen) Regierungsbezirken in Prozent</t>
  </si>
  <si>
    <t>Anteil der Ausländer/-innen an der Bevölkerung mit Migrationshintergrund 2011 in (ehemaligen) Regierungsbezirken in Prozent</t>
  </si>
  <si>
    <t>Anteil der Deutschen an der Bevölkerung mit Migrationshintergrund 2011 in (ehemaligen) Regierungsbezirken in Prozent</t>
  </si>
  <si>
    <t>Anteil der Türkei an der Bevölkerung mit Migrationshintergrund insgesamt 2011 in (ehemaligen) Regierungsbezirken in Prozent</t>
  </si>
  <si>
    <t>Anteil der Gastarbeiter-Anwerbeländer an der Bevölkerung mit Migrationshintergrund 2011 in (ehemaligen) Regierungsbezirken in Prozent</t>
  </si>
  <si>
    <t>Anteil der EU-Staaten an der Bevölkerung mit Migrationshintergrund 2011 in (ehemaligen) Regierungsbezirken in Prozent</t>
  </si>
  <si>
    <t>Anteil der Drittstaaten an der Bevölkerung mit Migrationshintergrund 2011 in (ehemaligen) Regierungsbezirken in Prozent</t>
  </si>
  <si>
    <t>Bevölkerung nach Migrationsstatus und allgemeinem Schulabschluss 2011</t>
  </si>
  <si>
    <t>Bevölkerung nach Migrationsstatus und beruflichem Abschluss 2011</t>
  </si>
  <si>
    <t>Bevölkerung nach Migrationsstatus und überwiegendem Lebensunterhalt 2011</t>
  </si>
  <si>
    <t>Erwerbstätige nach Migrationsstatus und Stellung im Beruf 2011</t>
  </si>
  <si>
    <t>Erwerbstätige nach Migrationsstatus und Wirtschaftsbereich 2011</t>
  </si>
  <si>
    <t>Erwerbstätige nach Migrationsstatus und normaler wöchentlicher Arbeitszeit 2011</t>
  </si>
  <si>
    <t>Bevölkerung 2011 nach Migrationsstatus, Altersgruppen und Geschlecht – Insgesamt</t>
  </si>
  <si>
    <t>Bevölkerung 2011 nach Migrationsstatus, Altersgruppen und Geschlecht – Männlich</t>
  </si>
  <si>
    <t>Bevölkerung 2011 nach Migrationsstatus, Altersgruppen und Geschlecht – Weiblich</t>
  </si>
  <si>
    <t>Zuwanderer 2011 nach Migrationsstatus, Alter bei Einreise, Aufenthaltsdauer und Geschlecht – Insgesamt</t>
  </si>
  <si>
    <t>Zuwanderer 2011 nach Migrationsstatus, Alter bei Einreise, Aufenthaltsdauer und Geschlecht – Männlich</t>
  </si>
  <si>
    <t>Zuwanderer 2011 nach Migrationsstatus, Alter bei Einreise, Aufenthaltsdauer und Geschlecht – 
Weiblich</t>
  </si>
  <si>
    <t>Bevölkerung 2011 nach Migrationsstatus, Familienstand und Geschlecht – Insgesamt</t>
  </si>
  <si>
    <t>Bevölkerung 2011 nach Migrationsstatus, Familienstand und Geschlecht – Männlich</t>
  </si>
  <si>
    <t>Bevölkerung 2011 nach Migrationsstatus, Familienstand und Geschlecht – Weiblich</t>
  </si>
  <si>
    <t>Bevölkerung 2011 nach Migrationsstatus, Ländern und Geschlecht – Insgesamt</t>
  </si>
  <si>
    <t>Bevölkerung 2011 nach Migrationsstatus, Ländern und Geschlecht – Männlich</t>
  </si>
  <si>
    <t>Bevölkerung 2011 nach Migrationsstatus, Ländern und Geschlecht – Weiblich</t>
  </si>
  <si>
    <t xml:space="preserve">Bevölkerung 2011 nach Migrationsstatus, Zahl der Staatsangehörigkeiten und Geschlecht </t>
  </si>
  <si>
    <t>Deutsche Doppelstaatler 2011 nach Staatsangehörigkeit, Geschlecht und Migrationserfahrung</t>
  </si>
  <si>
    <t xml:space="preserve">Eingebürgerte 2011 nach Migrationsstatus und Einbürgerungsjahr </t>
  </si>
  <si>
    <t>Bevölkerung 2011 nach Migrationsstatus, allgemeinem Schulabschluss und Geschlecht – Insgesamt</t>
  </si>
  <si>
    <t>Bevölkerung 2011 nach Migrationsstatus, allgemeinem Schulabschluss und Geschlecht – Männlich</t>
  </si>
  <si>
    <t>Bevölkerung 2011 nach Migrationsstatus, allgemeinem Schulabschluss und Geschlecht – Weiblich</t>
  </si>
  <si>
    <t>Bevölkerung 2011 nach Migrationsstatus, beruflichem Abschluss und Geschlecht – Insgesamt</t>
  </si>
  <si>
    <t>Bevölkerung 2011 nach Migrationsstatus, beruflichem Abschluss und Geschlecht – Männlich</t>
  </si>
  <si>
    <t>Bevölkerung 2011 nach Migrationsstatus, beruflichem Abschluss und Geschlecht – Weiblich</t>
  </si>
  <si>
    <t>Bevölkerung 2011 nach Migrationsstatus, Wohnsitz, Haushaltsstruktur und Geschlecht – Insgesamt</t>
  </si>
  <si>
    <t>Bevölkerung 2011 nach Migrationsstatus, Wohnsitz, Haushaltsstruktur und Geschlecht – Männlich</t>
  </si>
  <si>
    <t>Bevölkerung 2011 nach Migrationsstatus, Wohnsitz, Haushaltsstruktur und Geschlecht – Weiblich</t>
  </si>
  <si>
    <t>Privataushalte 2011 nach Migrationsstatus, Haushaltsgröße, Erwerbstätigen und Einkommen</t>
  </si>
  <si>
    <t>Bevölkerung 2011 in Privathaushalten nach Migrationsstatus, Art der Lebensform und Geschlecht – Insgesamt</t>
  </si>
  <si>
    <t>Bevölkerung 2011 in Privathaushalten nach Migrationsstatus, Art der Lebensform und Geschlecht – Männlich</t>
  </si>
  <si>
    <t>Bevölkerung 2011 in Privathaushalten nach Migrationsstatus, Art der Lebensform und Geschlecht – Weiblich</t>
  </si>
  <si>
    <t xml:space="preserve">Lebensformen 2011 nach Migrationsstatus, Art der Lebensform und Zahl der Kinder </t>
  </si>
  <si>
    <t xml:space="preserve">Armutsgefährdungsquote 2011 nach Migrationsstatus und ausgewählten Merkmalen – Insgesamt </t>
  </si>
  <si>
    <t xml:space="preserve">Armutsgefährdungsquote 2011 nach Migrationsstatus und ausgewählten Merkmalen – Männlich </t>
  </si>
  <si>
    <t xml:space="preserve">Armutsgefährdungsquote 2011 nach Migrationsstatus und ausgewählten Merkmalen – Weiblich </t>
  </si>
  <si>
    <t>Bevölkerung 2011 nach Migrationsstatus, überwiegendem Lebensunterhalt und Geschlecht – Insgesamt</t>
  </si>
  <si>
    <t>Bevölkerung 2011 nach Migrationsstatus, überwiegendem Lebensunterhalt und Geschlecht – Männlich</t>
  </si>
  <si>
    <t>Bevölkerung 2011 nach Migrationsstatus, überwiegendem Lebensunterhalt und Geschlecht – Weiblich</t>
  </si>
  <si>
    <t>Bevölkerung 2011 nach Migrationsstatus, Erwerbsstatus, Stellung im Beruf, Wirtschaftsbereich, Einkommen und Geschlecht– Insgesamt</t>
  </si>
  <si>
    <t>Bevölkerung 2011 nach Migrationsstatus, Erwerbsstatus, Stellung im Beruf, Wirtschaftsbereich, Einkommen und Geschlecht – Männlich</t>
  </si>
  <si>
    <t>Bevölkerung 2011 nach Migrationsstatus, Erwerbsstatus, Stellung im Beruf, Wirtschaftsbereich, Einkommen und Geschlecht – Weiblich</t>
  </si>
  <si>
    <t>Erwerbstätige 2011 nach Migrationsstatus, wöchentlicher Arbeitszeit, besonderen Beschäftigungssituationen und Geschlecht – Insgesamt</t>
  </si>
  <si>
    <t>Erwerbstätige 2011 nach Migrationsstatus, wöchentlicher Arbeitszeit, besonderen Beschäftigungssituationen und Geschlecht – Männlich</t>
  </si>
  <si>
    <t>Erwerbstätige 2011 nach Migrationsstatus, wöchentlicher Arbeitszeit, besonderen Beschäftigungssituationen und Geschlecht – Weiblich</t>
  </si>
  <si>
    <t xml:space="preserve">1  Alterspyramide 2011 nach Migrationshintergrund </t>
  </si>
  <si>
    <t xml:space="preserve">2  Alterspyramide 2011 nach Migrationserfahrung </t>
  </si>
  <si>
    <t>3 Anteil der Personen mit Migrationshintergrund 2011 in (ehemaligen) Regierungsbezirken in Prozent</t>
  </si>
  <si>
    <t>4 Anteil der Ausländer/-innen an der Bevölkerung mit Migrationshintergrund 2011 in (ehemaligen) Regierungsbezirken in Prozent</t>
  </si>
  <si>
    <t>5 Anteil der Deutschen an der Bevölkerung mit Migrationshintergrund 2011 in (ehemaligen) Regierungsbezirken in Prozent</t>
  </si>
  <si>
    <t>6 Anteil der Türkei an der Bevölkerung mit Migrationshintergrund insgesamt 2011 in (ehemaligen) Regierungsbezirken in Prozent</t>
  </si>
  <si>
    <t>7 Anteil der Gastarbeiter-Anwerbeländer an der Bevölkerung mit Migrationshintergrund 2011 in (ehemaligen) Regierungsbezirken in Prozent</t>
  </si>
  <si>
    <t>8 Anteil der EU-Staaten an der Bevölkerung mit Migrationshintergrund 2011 in (ehemaligen) Regierungsbezirken in Prozent</t>
  </si>
  <si>
    <t>9 Anteil der Drittstaaten an der Bevölkerung mit Migrationshintergrund 2011 in (ehemaligen) Regierungsbezirken in Prozent</t>
  </si>
  <si>
    <t>10 Bevölkerung nach Migrationsstatus und allgemeinem Schulabschluss 2011</t>
  </si>
  <si>
    <t>11 Bevölkerung nach Migrationsstatus und beruflichem Abschluss 2011</t>
  </si>
  <si>
    <t>12 Bevölkerung nach Migrationsstatus und überwiegendem Lebensunterhalt 2011</t>
  </si>
  <si>
    <t>13 Erwerbstätige nach Migrationsstatus und Stellung im Beruf 2011</t>
  </si>
  <si>
    <t>14 Erwerbstätige nach Migrationsstatus und Wirtschaftsbereich 2011</t>
  </si>
  <si>
    <t>15 Erwerbstätige nach Migrationsstatus und normaler wöchentlicher Arbeitszeit 2011</t>
  </si>
  <si>
    <t>Bevölkerung 2011</t>
  </si>
  <si>
    <t>Quelle: Mikrozensus 2011</t>
  </si>
  <si>
    <t>2 Bevölkerung 2011 nach Migrationsstatus, Altersgruppen und Geschlecht</t>
  </si>
  <si>
    <t>3 Zuwanderer 2011 nach Migrationsstatus, Alter bei Einreise, Aufenthaltsdauer und Geschlecht</t>
  </si>
  <si>
    <t>4 Bevölkerung 2011 nach Migrationsstatus, Familienstand und Geschlecht</t>
  </si>
  <si>
    <t>5 Bevölkerung 2011 nach Migrationsstatus, Ländern und Geschlecht</t>
  </si>
  <si>
    <t>6.1 Bevölkerung 2011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</si>
  <si>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2011 nach Staatsangehörigkeit, Geschlecht und Migrationserfahrung</t>
    </r>
  </si>
  <si>
    <t>7 Eingebürgerte 2011 nach Migrationsstatus und Einbürgerungsjahr</t>
  </si>
  <si>
    <r>
      <t>2011</t>
    </r>
    <r>
      <rPr>
        <vertAlign val="superscript"/>
        <sz val="8"/>
        <rFont val="MetaNormalLF-Roman"/>
        <family val="2"/>
      </rPr>
      <t>1</t>
    </r>
  </si>
  <si>
    <t>8 Bevölkerung 2011 nach Migrationsstatus, allgemeinem Schulabschluss und Geschlecht</t>
  </si>
  <si>
    <t>9 Bevölkerung 2011 nach Migrationsstatus, beruflichem Abschluss und Geschlecht</t>
  </si>
  <si>
    <t>10 Bevölkerung 2011 nach Migrationsstatus, Wohnsitz, Haushaltsstruktur und Geschlecht</t>
  </si>
  <si>
    <r>
      <t>11 Privathaushalte</t>
    </r>
    <r>
      <rPr>
        <b/>
        <vertAlign val="superscript"/>
        <sz val="10"/>
        <rFont val="MetaNormalLF-Roman"/>
        <family val="2"/>
      </rPr>
      <t>1</t>
    </r>
    <r>
      <rPr>
        <b/>
        <sz val="10"/>
        <rFont val="MetaNormalLF-Roman"/>
        <family val="2"/>
      </rPr>
      <t xml:space="preserve"> 2011 nach Migrationsstatus, Haushaltsgröße, Erwerbstätigen und Einkommen</t>
    </r>
  </si>
  <si>
    <t>12 Bevölkerung 2011 in Privathaushalten nach Migrationsstatus, Art der Lebensform und Geschlecht</t>
  </si>
  <si>
    <r>
      <t>13 Lebensformen</t>
    </r>
    <r>
      <rPr>
        <b/>
        <vertAlign val="superscript"/>
        <sz val="10"/>
        <rFont val="MetaNormalLF-Roman"/>
        <family val="2"/>
      </rPr>
      <t>1</t>
    </r>
    <r>
      <rPr>
        <b/>
        <sz val="10"/>
        <rFont val="MetaNormalLF-Roman"/>
        <family val="2"/>
      </rPr>
      <t xml:space="preserve"> 2011 nach Migrationsstatus, Art der Lebensform und Zahl der Kinder</t>
    </r>
  </si>
  <si>
    <t>14 Armutsgefährdungsquote 2011 nach Migrationsstatus und ausgewählten Merkmalen</t>
  </si>
  <si>
    <t>15 Bevölkerung 2011 nach Migrationsstatus, überwiegendem Lebensunterhalt und Geschlecht</t>
  </si>
  <si>
    <t>16 Bevölkerung 2011 nach Migrationsstatus, Erwerbsstatus, Stellung im Beruf, Wirtschaftsbereich, Einkommen und Geschlecht</t>
  </si>
  <si>
    <t>17 Erwerbstätige 2011 nach Migrationsstatus, wöchentlicher Arbeitszeit, besonderen Beschäftigungssituationen und Geschlecht</t>
  </si>
  <si>
    <t>© Statistisches Bundesamt (Destatis), 2017</t>
  </si>
  <si>
    <t>Erschienen am 19. September 2012, Komplette Neuerstellung der Fachserie am 13. März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</si>
</sst>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1" fillId="0" borderId="0" applyNumberFormat="0" applyFill="0" applyBorder="0" applyAlignment="0" applyProtection="0">
      <alignment vertical="top"/>
      <protection locked="0"/>
    </xf>
    <xf numFmtId="0" fontId="6" fillId="0" borderId="0"/>
    <xf numFmtId="0" fontId="33" fillId="0" borderId="0" applyNumberFormat="0" applyFill="0" applyBorder="0" applyAlignment="0" applyProtection="0">
      <alignment vertical="top"/>
      <protection locked="0"/>
    </xf>
    <xf numFmtId="0" fontId="35" fillId="0" borderId="0"/>
  </cellStyleXfs>
  <cellXfs count="179">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5" fontId="11" fillId="2" borderId="1" xfId="10" quotePrefix="1" applyNumberFormat="1" applyFont="1" applyFill="1" applyBorder="1" applyAlignment="1">
      <alignment horizontal="left" vertical="center"/>
    </xf>
    <xf numFmtId="0" fontId="16" fillId="2" borderId="10" xfId="0" applyFont="1" applyFill="1" applyBorder="1" applyAlignment="1">
      <alignment vertical="center"/>
    </xf>
    <xf numFmtId="165" fontId="11" fillId="2" borderId="11" xfId="10" quotePrefix="1" applyNumberFormat="1" applyFont="1" applyFill="1" applyBorder="1" applyAlignment="1">
      <alignment horizontal="left" vertical="center"/>
    </xf>
    <xf numFmtId="171" fontId="2" fillId="2" borderId="10" xfId="0" applyNumberFormat="1" applyFont="1" applyFill="1" applyBorder="1" applyAlignment="1">
      <alignment horizontal="right" vertical="center"/>
    </xf>
    <xf numFmtId="165" fontId="11" fillId="2" borderId="6" xfId="10" quotePrefix="1" applyNumberFormat="1" applyFont="1" applyFill="1" applyBorder="1" applyAlignment="1">
      <alignment horizontal="left" vertical="center"/>
    </xf>
    <xf numFmtId="0" fontId="11" fillId="2" borderId="10"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4" fillId="0" borderId="0" xfId="16" applyFont="1" applyBorder="1" applyAlignment="1" applyProtection="1">
      <alignment horizontal="left" vertical="top" wrapText="1"/>
    </xf>
    <xf numFmtId="1" fontId="3" fillId="0" borderId="0" xfId="15" applyNumberFormat="1" applyFont="1" applyBorder="1" applyAlignment="1">
      <alignment horizontal="left" vertical="top" inden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 fillId="0" borderId="0" xfId="15" applyFont="1" applyBorder="1" applyAlignment="1">
      <alignment horizontal="left" vertical="center" indent="1"/>
    </xf>
    <xf numFmtId="0" fontId="3" fillId="0" borderId="0" xfId="15" applyFont="1" applyBorder="1" applyAlignment="1">
      <alignment wrapText="1"/>
    </xf>
    <xf numFmtId="0" fontId="35" fillId="0" borderId="0" xfId="17" applyFont="1" applyAlignment="1">
      <alignment horizontal="left"/>
    </xf>
    <xf numFmtId="0" fontId="6" fillId="0" borderId="0" xfId="17" applyFont="1"/>
    <xf numFmtId="0" fontId="6" fillId="0" borderId="0" xfId="15"/>
    <xf numFmtId="0" fontId="35" fillId="0" borderId="0" xfId="17"/>
    <xf numFmtId="0" fontId="35" fillId="0" borderId="0" xfId="15" applyFont="1"/>
    <xf numFmtId="0" fontId="10" fillId="0" borderId="7" xfId="12" applyBorder="1"/>
    <xf numFmtId="0" fontId="10" fillId="0" borderId="0" xfId="12"/>
    <xf numFmtId="0" fontId="3" fillId="0" borderId="0" xfId="12" applyFont="1"/>
    <xf numFmtId="0" fontId="26" fillId="0" borderId="0" xfId="12" applyFont="1"/>
    <xf numFmtId="0" fontId="3" fillId="0" borderId="0" xfId="12" applyFont="1" applyProtection="1">
      <protection locked="0"/>
    </xf>
    <xf numFmtId="0" fontId="27" fillId="0" borderId="0" xfId="12" applyFont="1" applyProtection="1">
      <protection locked="0"/>
    </xf>
    <xf numFmtId="0" fontId="10" fillId="0" borderId="0" xfId="12"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49" fontId="30"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2" fillId="0" borderId="0" xfId="12" applyFont="1" applyAlignment="1">
      <alignment horizontal="left"/>
    </xf>
    <xf numFmtId="0" fontId="3" fillId="0" borderId="0" xfId="12" applyFont="1" applyAlignment="1">
      <alignment horizontal="left"/>
    </xf>
    <xf numFmtId="0" fontId="3" fillId="0" borderId="0" xfId="12" applyFont="1" applyAlignment="1"/>
    <xf numFmtId="0" fontId="10" fillId="0" borderId="0" xfId="12" applyAlignment="1"/>
    <xf numFmtId="0" fontId="34" fillId="0" borderId="0" xfId="3" applyFont="1" applyAlignment="1" applyProtection="1"/>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25" fillId="0" borderId="7" xfId="12" applyFont="1" applyBorder="1" applyAlignment="1"/>
    <xf numFmtId="0" fontId="36" fillId="0" borderId="7" xfId="12" applyFont="1" applyBorder="1" applyAlignment="1"/>
    <xf numFmtId="0" fontId="26"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5" applyFont="1" applyBorder="1" applyAlignment="1">
      <alignment horizontal="center"/>
    </xf>
    <xf numFmtId="0" fontId="18" fillId="0" borderId="0" xfId="15" applyFont="1" applyBorder="1" applyAlignment="1">
      <alignment horizontal="left" vertical="top"/>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12" xfId="1" applyFont="1" applyFill="1" applyBorder="1" applyAlignment="1">
      <alignment horizontal="center" vertical="center"/>
    </xf>
    <xf numFmtId="0" fontId="2" fillId="2" borderId="13" xfId="1" applyFont="1" applyFill="1" applyBorder="1" applyAlignment="1">
      <alignment horizontal="center" vertical="center"/>
    </xf>
    <xf numFmtId="0" fontId="2" fillId="2" borderId="14" xfId="1" applyFont="1" applyFill="1" applyBorder="1" applyAlignment="1">
      <alignment horizontal="center" vertic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1201" name="Object 1" hidden="1">
              <a:extLst>
                <a:ext uri="{63B3BB69-23CF-44E3-9099-C40C66FF867C}">
                  <a14:compatExt spid="_x0000_s51201"/>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127000</xdr:rowOff>
    </xdr:from>
    <xdr:to>
      <xdr:col>4</xdr:col>
      <xdr:colOff>654050</xdr:colOff>
      <xdr:row>37</xdr:row>
      <xdr:rowOff>31750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831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38100</xdr:colOff>
          <xdr:row>1</xdr:row>
          <xdr:rowOff>676275</xdr:rowOff>
        </xdr:to>
        <xdr:sp macro="" textlink="">
          <xdr:nvSpPr>
            <xdr:cNvPr id="47142" name="Object 38" hidden="1">
              <a:extLst>
                <a:ext uri="{63B3BB69-23CF-44E3-9099-C40C66FF867C}">
                  <a14:compatExt spid="_x0000_s47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47143" name="Object 39" hidden="1">
              <a:extLst>
                <a:ext uri="{63B3BB69-23CF-44E3-9099-C40C66FF867C}">
                  <a14:compatExt spid="_x0000_s47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38100</xdr:colOff>
          <xdr:row>5</xdr:row>
          <xdr:rowOff>676275</xdr:rowOff>
        </xdr:to>
        <xdr:sp macro="" textlink="">
          <xdr:nvSpPr>
            <xdr:cNvPr id="47144" name="Object 40" hidden="1">
              <a:extLst>
                <a:ext uri="{63B3BB69-23CF-44E3-9099-C40C66FF867C}">
                  <a14:compatExt spid="_x0000_s47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38100</xdr:colOff>
          <xdr:row>7</xdr:row>
          <xdr:rowOff>676275</xdr:rowOff>
        </xdr:to>
        <xdr:sp macro="" textlink="">
          <xdr:nvSpPr>
            <xdr:cNvPr id="47145" name="Object 41" hidden="1">
              <a:extLst>
                <a:ext uri="{63B3BB69-23CF-44E3-9099-C40C66FF867C}">
                  <a14:compatExt spid="_x0000_s4714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50204" name="Object 28" hidden="1">
              <a:extLst>
                <a:ext uri="{63B3BB69-23CF-44E3-9099-C40C66FF867C}">
                  <a14:compatExt spid="_x0000_s50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19050</xdr:colOff>
          <xdr:row>3</xdr:row>
          <xdr:rowOff>657225</xdr:rowOff>
        </xdr:to>
        <xdr:sp macro="" textlink="">
          <xdr:nvSpPr>
            <xdr:cNvPr id="50205" name="Object 29" hidden="1">
              <a:extLst>
                <a:ext uri="{63B3BB69-23CF-44E3-9099-C40C66FF867C}">
                  <a14:compatExt spid="_x0000_s502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19050</xdr:colOff>
          <xdr:row>5</xdr:row>
          <xdr:rowOff>657225</xdr:rowOff>
        </xdr:to>
        <xdr:sp macro="" textlink="">
          <xdr:nvSpPr>
            <xdr:cNvPr id="50206" name="Object 30" hidden="1">
              <a:extLst>
                <a:ext uri="{63B3BB69-23CF-44E3-9099-C40C66FF867C}">
                  <a14:compatExt spid="_x0000_s50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19050</xdr:colOff>
          <xdr:row>7</xdr:row>
          <xdr:rowOff>657225</xdr:rowOff>
        </xdr:to>
        <xdr:sp macro="" textlink="">
          <xdr:nvSpPr>
            <xdr:cNvPr id="50207" name="Object 31" hidden="1">
              <a:extLst>
                <a:ext uri="{63B3BB69-23CF-44E3-9099-C40C66FF867C}">
                  <a14:compatExt spid="_x0000_s50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19050</xdr:colOff>
          <xdr:row>9</xdr:row>
          <xdr:rowOff>657225</xdr:rowOff>
        </xdr:to>
        <xdr:sp macro="" textlink="">
          <xdr:nvSpPr>
            <xdr:cNvPr id="50208" name="Object 32" hidden="1">
              <a:extLst>
                <a:ext uri="{63B3BB69-23CF-44E3-9099-C40C66FF867C}">
                  <a14:compatExt spid="_x0000_s50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19050</xdr:colOff>
          <xdr:row>11</xdr:row>
          <xdr:rowOff>657225</xdr:rowOff>
        </xdr:to>
        <xdr:sp macro="" textlink="">
          <xdr:nvSpPr>
            <xdr:cNvPr id="50209" name="Object 33" hidden="1">
              <a:extLst>
                <a:ext uri="{63B3BB69-23CF-44E3-9099-C40C66FF867C}">
                  <a14:compatExt spid="_x0000_s50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19050</xdr:colOff>
          <xdr:row>13</xdr:row>
          <xdr:rowOff>657225</xdr:rowOff>
        </xdr:to>
        <xdr:sp macro="" textlink="">
          <xdr:nvSpPr>
            <xdr:cNvPr id="50210" name="Object 34" hidden="1">
              <a:extLst>
                <a:ext uri="{63B3BB69-23CF-44E3-9099-C40C66FF867C}">
                  <a14:compatExt spid="_x0000_s50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19050</xdr:colOff>
          <xdr:row>15</xdr:row>
          <xdr:rowOff>657225</xdr:rowOff>
        </xdr:to>
        <xdr:sp macro="" textlink="">
          <xdr:nvSpPr>
            <xdr:cNvPr id="50211" name="Object 35" hidden="1">
              <a:extLst>
                <a:ext uri="{63B3BB69-23CF-44E3-9099-C40C66FF867C}">
                  <a14:compatExt spid="_x0000_s50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19050</xdr:colOff>
          <xdr:row>17</xdr:row>
          <xdr:rowOff>657225</xdr:rowOff>
        </xdr:to>
        <xdr:sp macro="" textlink="">
          <xdr:nvSpPr>
            <xdr:cNvPr id="50212" name="Object 36" hidden="1">
              <a:extLst>
                <a:ext uri="{63B3BB69-23CF-44E3-9099-C40C66FF867C}">
                  <a14:compatExt spid="_x0000_s50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2</xdr:col>
          <xdr:colOff>19050</xdr:colOff>
          <xdr:row>20</xdr:row>
          <xdr:rowOff>657225</xdr:rowOff>
        </xdr:to>
        <xdr:sp macro="" textlink="">
          <xdr:nvSpPr>
            <xdr:cNvPr id="50213" name="Object 37" hidden="1">
              <a:extLst>
                <a:ext uri="{63B3BB69-23CF-44E3-9099-C40C66FF867C}">
                  <a14:compatExt spid="_x0000_s50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2</xdr:col>
          <xdr:colOff>19050</xdr:colOff>
          <xdr:row>23</xdr:row>
          <xdr:rowOff>657225</xdr:rowOff>
        </xdr:to>
        <xdr:sp macro="" textlink="">
          <xdr:nvSpPr>
            <xdr:cNvPr id="50214" name="Object 38" hidden="1">
              <a:extLst>
                <a:ext uri="{63B3BB69-23CF-44E3-9099-C40C66FF867C}">
                  <a14:compatExt spid="_x0000_s50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xdr:row>
          <xdr:rowOff>0</xdr:rowOff>
        </xdr:from>
        <xdr:to>
          <xdr:col>2</xdr:col>
          <xdr:colOff>19050</xdr:colOff>
          <xdr:row>26</xdr:row>
          <xdr:rowOff>657225</xdr:rowOff>
        </xdr:to>
        <xdr:sp macro="" textlink="">
          <xdr:nvSpPr>
            <xdr:cNvPr id="50215" name="Object 39" hidden="1">
              <a:extLst>
                <a:ext uri="{63B3BB69-23CF-44E3-9099-C40C66FF867C}">
                  <a14:compatExt spid="_x0000_s5021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11" customWidth="1"/>
    <col min="2" max="6" width="11.42578125" style="111"/>
    <col min="7" max="7" width="9.85546875" style="111" customWidth="1"/>
    <col min="8" max="8" width="38" style="111" customWidth="1"/>
    <col min="9" max="16384" width="11.42578125" style="111"/>
  </cols>
  <sheetData>
    <row r="1" spans="1:9" ht="45.75" customHeight="1" x14ac:dyDescent="0.45">
      <c r="A1" s="110"/>
      <c r="B1" s="143" t="s">
        <v>594</v>
      </c>
      <c r="C1" s="144"/>
      <c r="D1" s="144"/>
      <c r="E1" s="144"/>
      <c r="F1" s="144"/>
      <c r="G1" s="144"/>
      <c r="H1" s="144"/>
    </row>
    <row r="2" spans="1:9" ht="14.25" customHeight="1" x14ac:dyDescent="0.2">
      <c r="A2" s="112"/>
      <c r="B2" s="112"/>
      <c r="C2" s="112"/>
      <c r="D2" s="112"/>
      <c r="E2" s="112"/>
      <c r="F2" s="112"/>
      <c r="G2" s="112"/>
      <c r="H2" s="112"/>
    </row>
    <row r="3" spans="1:9" ht="11.25" customHeight="1" x14ac:dyDescent="0.35">
      <c r="A3" s="112"/>
      <c r="B3" s="112"/>
      <c r="C3" s="112"/>
      <c r="D3" s="112"/>
      <c r="E3" s="112"/>
      <c r="F3" s="112"/>
      <c r="G3" s="112"/>
      <c r="H3" s="145" t="s">
        <v>595</v>
      </c>
      <c r="I3" s="113"/>
    </row>
    <row r="4" spans="1:9" x14ac:dyDescent="0.2">
      <c r="A4" s="112"/>
      <c r="B4" s="112"/>
      <c r="C4" s="112"/>
      <c r="D4" s="112"/>
      <c r="E4" s="112"/>
      <c r="F4" s="112"/>
      <c r="G4" s="112"/>
      <c r="H4" s="146"/>
    </row>
    <row r="5" spans="1:9" x14ac:dyDescent="0.2">
      <c r="A5" s="112"/>
      <c r="B5" s="112"/>
      <c r="C5" s="112"/>
      <c r="D5" s="112"/>
      <c r="E5" s="112"/>
      <c r="F5" s="112"/>
      <c r="G5" s="112"/>
      <c r="H5" s="112"/>
    </row>
    <row r="6" spans="1:9" x14ac:dyDescent="0.2">
      <c r="A6" s="112"/>
      <c r="B6" s="112"/>
      <c r="C6" s="112"/>
      <c r="D6" s="112"/>
      <c r="E6" s="112"/>
      <c r="F6" s="112"/>
      <c r="G6" s="112"/>
      <c r="H6" s="112"/>
    </row>
    <row r="7" spans="1:9" x14ac:dyDescent="0.2">
      <c r="A7" s="112"/>
      <c r="B7" s="112"/>
      <c r="C7" s="112"/>
      <c r="D7" s="112"/>
      <c r="E7" s="112"/>
      <c r="F7" s="112"/>
      <c r="G7" s="112"/>
      <c r="H7" s="112"/>
    </row>
    <row r="8" spans="1:9" x14ac:dyDescent="0.2">
      <c r="A8" s="112"/>
      <c r="B8" s="112"/>
      <c r="C8" s="112"/>
      <c r="D8" s="112"/>
      <c r="E8" s="112"/>
      <c r="F8" s="112"/>
      <c r="G8" s="112"/>
      <c r="H8" s="112"/>
    </row>
    <row r="9" spans="1:9" x14ac:dyDescent="0.2">
      <c r="A9" s="112"/>
      <c r="B9" s="112"/>
      <c r="C9" s="112"/>
      <c r="D9" s="112"/>
      <c r="E9" s="112"/>
      <c r="F9" s="112"/>
      <c r="G9" s="112"/>
      <c r="H9" s="112"/>
    </row>
    <row r="10" spans="1:9" s="116" customFormat="1" ht="34.5" x14ac:dyDescent="0.45">
      <c r="A10" s="114"/>
      <c r="B10" s="115" t="s">
        <v>596</v>
      </c>
      <c r="C10" s="115"/>
      <c r="D10" s="114"/>
      <c r="E10" s="114"/>
      <c r="F10" s="114"/>
      <c r="G10" s="114"/>
      <c r="H10" s="114"/>
    </row>
    <row r="11" spans="1:9" x14ac:dyDescent="0.2">
      <c r="A11" s="112"/>
      <c r="B11" s="112"/>
      <c r="C11" s="112"/>
      <c r="D11" s="112"/>
      <c r="E11" s="112"/>
      <c r="F11" s="112"/>
      <c r="G11" s="112"/>
      <c r="H11" s="112"/>
    </row>
    <row r="12" spans="1:9" x14ac:dyDescent="0.2">
      <c r="A12" s="112"/>
      <c r="B12" s="112"/>
      <c r="C12" s="112"/>
      <c r="D12" s="112"/>
      <c r="E12" s="112"/>
      <c r="F12" s="112"/>
      <c r="G12" s="112"/>
      <c r="H12" s="112"/>
    </row>
    <row r="13" spans="1:9" x14ac:dyDescent="0.2">
      <c r="A13" s="112"/>
      <c r="B13" s="112"/>
      <c r="C13" s="112"/>
      <c r="D13" s="112"/>
      <c r="E13" s="112"/>
      <c r="F13" s="112"/>
      <c r="G13" s="112"/>
      <c r="H13" s="112"/>
    </row>
    <row r="14" spans="1:9" s="116" customFormat="1" ht="27" x14ac:dyDescent="0.4">
      <c r="A14" s="114"/>
      <c r="B14" s="117" t="s">
        <v>597</v>
      </c>
      <c r="C14" s="118"/>
      <c r="D14" s="118"/>
      <c r="E14" s="119"/>
      <c r="F14" s="114"/>
      <c r="G14" s="114"/>
      <c r="H14" s="114"/>
    </row>
    <row r="15" spans="1:9" s="116" customFormat="1" ht="27" x14ac:dyDescent="0.4">
      <c r="A15" s="114"/>
      <c r="B15" s="117" t="s">
        <v>665</v>
      </c>
      <c r="C15" s="118"/>
      <c r="D15" s="118"/>
      <c r="E15" s="119"/>
      <c r="F15" s="114"/>
      <c r="G15" s="114"/>
      <c r="H15" s="114"/>
    </row>
    <row r="16" spans="1:9" s="116" customFormat="1" ht="27" x14ac:dyDescent="0.4">
      <c r="A16" s="114"/>
      <c r="B16" s="117"/>
      <c r="C16" s="118"/>
      <c r="D16" s="118"/>
      <c r="E16" s="119"/>
      <c r="F16" s="114"/>
      <c r="G16" s="114"/>
      <c r="H16" s="114"/>
    </row>
    <row r="17" spans="1:8" x14ac:dyDescent="0.2">
      <c r="A17" s="112"/>
      <c r="B17" s="112"/>
      <c r="C17" s="112"/>
      <c r="D17" s="112"/>
      <c r="E17" s="112"/>
      <c r="F17" s="112"/>
      <c r="G17" s="112"/>
      <c r="H17" s="112"/>
    </row>
    <row r="18" spans="1:8" x14ac:dyDescent="0.2">
      <c r="A18" s="112"/>
      <c r="B18" s="126"/>
      <c r="C18" s="126"/>
      <c r="D18" s="126"/>
      <c r="E18" s="126"/>
      <c r="F18" s="112"/>
      <c r="G18" s="112"/>
      <c r="H18" s="112"/>
    </row>
    <row r="19" spans="1:8" x14ac:dyDescent="0.2">
      <c r="A19" s="112"/>
      <c r="B19" s="126"/>
      <c r="C19" s="126"/>
      <c r="D19" s="126"/>
      <c r="E19" s="126"/>
      <c r="F19" s="112"/>
      <c r="G19" s="112"/>
      <c r="H19" s="112"/>
    </row>
    <row r="20" spans="1:8" x14ac:dyDescent="0.2">
      <c r="A20" s="112"/>
      <c r="B20" s="147"/>
      <c r="C20" s="148"/>
      <c r="D20" s="148"/>
      <c r="E20" s="148"/>
      <c r="F20" s="127"/>
      <c r="G20" s="112"/>
      <c r="H20" s="112"/>
    </row>
    <row r="21" spans="1:8" x14ac:dyDescent="0.2">
      <c r="A21" s="112"/>
      <c r="B21" s="148"/>
      <c r="C21" s="148"/>
      <c r="D21" s="148"/>
      <c r="E21" s="148"/>
      <c r="F21" s="127"/>
      <c r="G21" s="112"/>
      <c r="H21" s="112"/>
    </row>
    <row r="22" spans="1:8" x14ac:dyDescent="0.2">
      <c r="A22" s="112"/>
      <c r="B22" s="148"/>
      <c r="C22" s="148"/>
      <c r="D22" s="148"/>
      <c r="E22" s="148"/>
      <c r="F22" s="127"/>
      <c r="G22" s="112"/>
      <c r="H22" s="112"/>
    </row>
    <row r="23" spans="1:8" x14ac:dyDescent="0.2">
      <c r="A23" s="112"/>
      <c r="B23" s="148"/>
      <c r="C23" s="148"/>
      <c r="D23" s="148"/>
      <c r="E23" s="148"/>
      <c r="F23" s="127"/>
      <c r="G23" s="112"/>
      <c r="H23" s="112"/>
    </row>
    <row r="24" spans="1:8" x14ac:dyDescent="0.2">
      <c r="A24" s="112"/>
      <c r="B24" s="148"/>
      <c r="C24" s="148"/>
      <c r="D24" s="148"/>
      <c r="E24" s="148"/>
      <c r="F24" s="127"/>
      <c r="G24" s="112"/>
      <c r="H24" s="112"/>
    </row>
    <row r="25" spans="1:8" x14ac:dyDescent="0.2">
      <c r="A25" s="112"/>
      <c r="B25" s="148"/>
      <c r="C25" s="148"/>
      <c r="D25" s="148"/>
      <c r="E25" s="148"/>
      <c r="F25" s="127"/>
      <c r="G25" s="112"/>
      <c r="H25" s="112"/>
    </row>
    <row r="26" spans="1:8" x14ac:dyDescent="0.2">
      <c r="A26" s="112"/>
      <c r="B26" s="148"/>
      <c r="C26" s="148"/>
      <c r="D26" s="148"/>
      <c r="E26" s="148"/>
      <c r="F26" s="127"/>
      <c r="G26" s="112"/>
      <c r="H26" s="112"/>
    </row>
    <row r="27" spans="1:8" x14ac:dyDescent="0.2">
      <c r="A27" s="112"/>
      <c r="B27" s="148"/>
      <c r="C27" s="148"/>
      <c r="D27" s="148"/>
      <c r="E27" s="148"/>
      <c r="F27" s="127"/>
      <c r="G27" s="112"/>
      <c r="H27" s="112"/>
    </row>
    <row r="28" spans="1:8" x14ac:dyDescent="0.2">
      <c r="A28" s="112"/>
      <c r="B28" s="148"/>
      <c r="C28" s="148"/>
      <c r="D28" s="148"/>
      <c r="E28" s="148"/>
      <c r="F28" s="127"/>
      <c r="G28" s="112"/>
      <c r="H28" s="112"/>
    </row>
    <row r="29" spans="1:8" x14ac:dyDescent="0.2">
      <c r="A29" s="112"/>
      <c r="B29" s="148"/>
      <c r="C29" s="148"/>
      <c r="D29" s="148"/>
      <c r="E29" s="148"/>
      <c r="F29" s="127"/>
      <c r="G29" s="112"/>
      <c r="H29" s="112"/>
    </row>
    <row r="30" spans="1:8" x14ac:dyDescent="0.2">
      <c r="A30" s="112"/>
      <c r="B30" s="148"/>
      <c r="C30" s="148"/>
      <c r="D30" s="148"/>
      <c r="E30" s="148"/>
      <c r="F30" s="127"/>
      <c r="G30" s="112"/>
      <c r="H30" s="112"/>
    </row>
    <row r="31" spans="1:8" x14ac:dyDescent="0.2">
      <c r="A31" s="112"/>
      <c r="B31" s="148"/>
      <c r="C31" s="148"/>
      <c r="D31" s="148"/>
      <c r="E31" s="148"/>
      <c r="F31" s="127"/>
      <c r="G31" s="112"/>
      <c r="H31" s="112"/>
    </row>
    <row r="32" spans="1:8" x14ac:dyDescent="0.2">
      <c r="A32" s="112"/>
      <c r="B32" s="148"/>
      <c r="C32" s="148"/>
      <c r="D32" s="148"/>
      <c r="E32" s="148"/>
      <c r="F32" s="127"/>
      <c r="G32" s="112"/>
      <c r="H32" s="112"/>
    </row>
    <row r="33" spans="1:8" x14ac:dyDescent="0.2">
      <c r="A33" s="112"/>
      <c r="B33" s="148"/>
      <c r="C33" s="148"/>
      <c r="D33" s="148"/>
      <c r="E33" s="148"/>
      <c r="F33" s="127"/>
      <c r="G33" s="112"/>
      <c r="H33" s="112"/>
    </row>
    <row r="34" spans="1:8" x14ac:dyDescent="0.2">
      <c r="A34" s="112"/>
      <c r="B34" s="148"/>
      <c r="C34" s="148"/>
      <c r="D34" s="148"/>
      <c r="E34" s="148"/>
      <c r="F34" s="127"/>
      <c r="G34" s="112"/>
      <c r="H34" s="112"/>
    </row>
    <row r="35" spans="1:8" x14ac:dyDescent="0.2">
      <c r="A35" s="112"/>
      <c r="B35" s="148"/>
      <c r="C35" s="148"/>
      <c r="D35" s="148"/>
      <c r="E35" s="148"/>
      <c r="F35" s="127"/>
      <c r="G35" s="112"/>
      <c r="H35" s="112"/>
    </row>
    <row r="36" spans="1:8" x14ac:dyDescent="0.2">
      <c r="A36" s="112"/>
      <c r="B36" s="148"/>
      <c r="C36" s="148"/>
      <c r="D36" s="148"/>
      <c r="E36" s="148"/>
      <c r="F36" s="127"/>
      <c r="G36" s="112"/>
      <c r="H36" s="112"/>
    </row>
    <row r="37" spans="1:8" x14ac:dyDescent="0.2">
      <c r="A37" s="112"/>
      <c r="B37" s="148"/>
      <c r="C37" s="148"/>
      <c r="D37" s="148"/>
      <c r="E37" s="148"/>
      <c r="F37" s="127"/>
      <c r="G37" s="112"/>
      <c r="H37" s="112"/>
    </row>
    <row r="38" spans="1:8" x14ac:dyDescent="0.2">
      <c r="A38" s="112"/>
      <c r="B38" s="148"/>
      <c r="C38" s="148"/>
      <c r="D38" s="148"/>
      <c r="E38" s="148"/>
      <c r="F38" s="127"/>
      <c r="G38" s="112"/>
      <c r="H38" s="112"/>
    </row>
    <row r="39" spans="1:8" x14ac:dyDescent="0.2">
      <c r="A39" s="112"/>
      <c r="B39" s="127"/>
      <c r="C39" s="127"/>
      <c r="D39" s="127"/>
      <c r="E39" s="127"/>
      <c r="F39" s="127"/>
      <c r="G39" s="112"/>
      <c r="H39" s="112"/>
    </row>
    <row r="40" spans="1:8" x14ac:dyDescent="0.2">
      <c r="A40" s="112"/>
      <c r="B40" s="127"/>
      <c r="C40" s="127"/>
      <c r="D40" s="127"/>
      <c r="E40" s="127"/>
      <c r="F40" s="127"/>
      <c r="G40" s="112"/>
      <c r="H40" s="112"/>
    </row>
    <row r="41" spans="1:8" x14ac:dyDescent="0.2">
      <c r="A41" s="112"/>
      <c r="B41" s="112"/>
      <c r="C41" s="112"/>
      <c r="D41" s="112"/>
      <c r="E41" s="112"/>
      <c r="F41" s="112"/>
      <c r="G41" s="112"/>
      <c r="H41" s="112"/>
    </row>
    <row r="42" spans="1:8" x14ac:dyDescent="0.2">
      <c r="A42" s="112"/>
      <c r="B42" s="112"/>
      <c r="C42" s="112"/>
      <c r="D42" s="112"/>
      <c r="E42" s="112"/>
      <c r="F42" s="112"/>
      <c r="G42" s="112"/>
      <c r="H42" s="112"/>
    </row>
    <row r="43" spans="1:8" x14ac:dyDescent="0.2">
      <c r="A43" s="112"/>
      <c r="B43" s="112"/>
      <c r="C43" s="112"/>
      <c r="D43" s="112"/>
      <c r="E43" s="112"/>
      <c r="F43" s="112"/>
      <c r="G43" s="112"/>
      <c r="H43" s="112"/>
    </row>
    <row r="44" spans="1:8" x14ac:dyDescent="0.2">
      <c r="A44" s="112"/>
      <c r="B44" s="112"/>
      <c r="C44" s="112"/>
      <c r="D44" s="112"/>
      <c r="E44" s="112"/>
      <c r="F44" s="112"/>
      <c r="G44" s="112"/>
      <c r="H44" s="112"/>
    </row>
    <row r="45" spans="1:8" x14ac:dyDescent="0.2">
      <c r="A45" s="112"/>
      <c r="B45" s="112"/>
      <c r="C45" s="112"/>
      <c r="D45" s="112"/>
      <c r="E45" s="112"/>
      <c r="F45" s="112"/>
      <c r="G45" s="112"/>
      <c r="H45" s="112"/>
    </row>
    <row r="46" spans="1:8" x14ac:dyDescent="0.2">
      <c r="A46" s="112"/>
      <c r="B46" s="112"/>
      <c r="C46" s="112"/>
      <c r="D46" s="112"/>
      <c r="E46" s="112"/>
      <c r="F46" s="112"/>
      <c r="G46" s="112"/>
      <c r="H46" s="112"/>
    </row>
    <row r="47" spans="1:8" x14ac:dyDescent="0.2">
      <c r="A47" s="112"/>
      <c r="B47" s="112"/>
      <c r="C47" s="112"/>
      <c r="D47" s="112"/>
      <c r="E47" s="112"/>
      <c r="F47" s="112"/>
      <c r="G47" s="112"/>
      <c r="H47" s="112"/>
    </row>
    <row r="48" spans="1:8" s="116" customFormat="1" ht="33" x14ac:dyDescent="0.45">
      <c r="A48" s="114"/>
      <c r="B48" s="120" t="s">
        <v>664</v>
      </c>
      <c r="C48" s="121"/>
      <c r="D48" s="121"/>
      <c r="E48" s="121"/>
      <c r="F48" s="121"/>
      <c r="G48" s="121"/>
      <c r="H48" s="121"/>
    </row>
    <row r="49" spans="1:8" x14ac:dyDescent="0.2">
      <c r="A49" s="112"/>
      <c r="B49" s="122"/>
      <c r="C49" s="122"/>
      <c r="D49" s="122"/>
      <c r="E49" s="122"/>
      <c r="F49" s="122"/>
      <c r="G49" s="122"/>
      <c r="H49" s="122"/>
    </row>
    <row r="50" spans="1:8" x14ac:dyDescent="0.2">
      <c r="A50" s="112"/>
      <c r="B50" s="122"/>
      <c r="C50" s="122"/>
      <c r="D50" s="122"/>
      <c r="E50" s="122"/>
      <c r="F50" s="122"/>
      <c r="G50" s="122"/>
      <c r="H50" s="122"/>
    </row>
    <row r="51" spans="1:8" x14ac:dyDescent="0.2">
      <c r="A51" s="112"/>
      <c r="B51" s="122"/>
      <c r="C51" s="122"/>
      <c r="D51" s="122"/>
      <c r="E51" s="122"/>
      <c r="F51" s="122"/>
      <c r="G51" s="122"/>
      <c r="H51" s="122"/>
    </row>
    <row r="52" spans="1:8" s="116" customFormat="1" x14ac:dyDescent="0.2">
      <c r="A52" s="114"/>
      <c r="B52" s="123" t="s">
        <v>598</v>
      </c>
      <c r="C52" s="121"/>
      <c r="D52" s="121"/>
      <c r="E52" s="121"/>
      <c r="F52" s="121"/>
      <c r="G52" s="121"/>
      <c r="H52" s="121"/>
    </row>
    <row r="53" spans="1:8" s="116" customFormat="1" x14ac:dyDescent="0.2">
      <c r="A53" s="114"/>
      <c r="B53" s="123" t="s">
        <v>758</v>
      </c>
      <c r="C53" s="121"/>
      <c r="D53" s="121"/>
      <c r="E53" s="121"/>
      <c r="F53" s="121"/>
      <c r="G53" s="121"/>
      <c r="H53" s="121"/>
    </row>
    <row r="54" spans="1:8" s="116" customFormat="1" x14ac:dyDescent="0.2">
      <c r="A54" s="114"/>
      <c r="B54" s="123" t="s">
        <v>663</v>
      </c>
      <c r="C54" s="121"/>
      <c r="D54" s="121"/>
      <c r="E54" s="121"/>
      <c r="F54" s="121"/>
      <c r="G54" s="121"/>
      <c r="H54" s="121"/>
    </row>
    <row r="55" spans="1:8" ht="15" customHeight="1" x14ac:dyDescent="0.2">
      <c r="A55" s="112"/>
      <c r="B55" s="122"/>
      <c r="C55" s="122"/>
      <c r="D55" s="122"/>
      <c r="E55" s="122"/>
      <c r="F55" s="122"/>
      <c r="G55" s="122"/>
      <c r="H55" s="122"/>
    </row>
    <row r="56" spans="1:8" s="116" customFormat="1" x14ac:dyDescent="0.2">
      <c r="A56" s="114"/>
      <c r="B56" s="112" t="s">
        <v>599</v>
      </c>
      <c r="C56" s="121"/>
      <c r="D56" s="121"/>
      <c r="E56" s="121"/>
      <c r="F56" s="121"/>
      <c r="G56" s="121"/>
      <c r="H56" s="121"/>
    </row>
    <row r="57" spans="1:8" s="116" customFormat="1" x14ac:dyDescent="0.2">
      <c r="A57" s="114"/>
      <c r="B57" s="128" t="s">
        <v>600</v>
      </c>
      <c r="C57" s="121"/>
      <c r="D57" s="121"/>
      <c r="E57" s="121"/>
      <c r="F57" s="121"/>
      <c r="G57" s="121"/>
      <c r="H57" s="121"/>
    </row>
    <row r="58" spans="1:8" s="116" customFormat="1" x14ac:dyDescent="0.2">
      <c r="A58" s="114"/>
      <c r="B58" s="112" t="s">
        <v>601</v>
      </c>
      <c r="C58" s="121"/>
      <c r="D58" s="121"/>
      <c r="E58" s="121"/>
      <c r="F58" s="121"/>
      <c r="G58" s="121"/>
      <c r="H58" s="121"/>
    </row>
    <row r="59" spans="1:8" ht="15" customHeight="1" x14ac:dyDescent="0.2">
      <c r="A59" s="112"/>
      <c r="B59" s="122"/>
      <c r="C59" s="122"/>
      <c r="D59" s="122"/>
      <c r="E59" s="122"/>
      <c r="F59" s="122"/>
      <c r="G59" s="122"/>
      <c r="H59" s="122"/>
    </row>
    <row r="60" spans="1:8" ht="18" x14ac:dyDescent="0.25">
      <c r="A60" s="112"/>
      <c r="B60" s="124" t="s">
        <v>757</v>
      </c>
      <c r="C60" s="122"/>
      <c r="D60" s="122"/>
      <c r="E60" s="122"/>
      <c r="F60" s="122"/>
      <c r="G60" s="122"/>
      <c r="H60" s="122"/>
    </row>
    <row r="61" spans="1:8" x14ac:dyDescent="0.2">
      <c r="A61" s="112"/>
      <c r="B61" s="125" t="s">
        <v>602</v>
      </c>
      <c r="C61" s="122"/>
      <c r="D61" s="122"/>
      <c r="E61" s="122"/>
      <c r="F61" s="122"/>
      <c r="G61" s="122"/>
      <c r="H61" s="122"/>
    </row>
    <row r="62" spans="1:8" x14ac:dyDescent="0.2">
      <c r="A62" s="112"/>
      <c r="B62" s="122"/>
      <c r="C62" s="122"/>
      <c r="D62" s="122"/>
      <c r="E62" s="122"/>
      <c r="F62" s="122"/>
      <c r="G62" s="122"/>
      <c r="H62" s="122"/>
    </row>
    <row r="63" spans="1:8" x14ac:dyDescent="0.2">
      <c r="A63" s="112"/>
      <c r="B63" s="112"/>
      <c r="C63" s="112"/>
      <c r="D63" s="112"/>
      <c r="E63" s="112"/>
      <c r="F63" s="112"/>
      <c r="G63" s="112"/>
      <c r="H63" s="11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120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12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6"/>
  <sheetViews>
    <sheetView showGridLines="0" workbookViewId="0">
      <selection sqref="A1:B1"/>
    </sheetView>
  </sheetViews>
  <sheetFormatPr baseColWidth="10" defaultRowHeight="12.75" x14ac:dyDescent="0.2"/>
  <cols>
    <col min="1" max="1" width="7" style="103" customWidth="1"/>
    <col min="2" max="2" width="92.5703125" style="104" customWidth="1"/>
    <col min="3" max="256" width="11.42578125" style="94"/>
    <col min="257" max="257" width="7" style="94" customWidth="1"/>
    <col min="258" max="258" width="92.5703125" style="94" customWidth="1"/>
    <col min="259" max="512" width="11.42578125" style="94"/>
    <col min="513" max="513" width="7" style="94" customWidth="1"/>
    <col min="514" max="514" width="92.5703125" style="94" customWidth="1"/>
    <col min="515" max="768" width="11.42578125" style="94"/>
    <col min="769" max="769" width="7" style="94" customWidth="1"/>
    <col min="770" max="770" width="92.5703125" style="94" customWidth="1"/>
    <col min="771" max="1024" width="11.42578125" style="94"/>
    <col min="1025" max="1025" width="7" style="94" customWidth="1"/>
    <col min="1026" max="1026" width="92.5703125" style="94" customWidth="1"/>
    <col min="1027" max="1280" width="11.42578125" style="94"/>
    <col min="1281" max="1281" width="7" style="94" customWidth="1"/>
    <col min="1282" max="1282" width="92.5703125" style="94" customWidth="1"/>
    <col min="1283" max="1536" width="11.42578125" style="94"/>
    <col min="1537" max="1537" width="7" style="94" customWidth="1"/>
    <col min="1538" max="1538" width="92.5703125" style="94" customWidth="1"/>
    <col min="1539" max="1792" width="11.42578125" style="94"/>
    <col min="1793" max="1793" width="7" style="94" customWidth="1"/>
    <col min="1794" max="1794" width="92.5703125" style="94" customWidth="1"/>
    <col min="1795" max="2048" width="11.42578125" style="94"/>
    <col min="2049" max="2049" width="7" style="94" customWidth="1"/>
    <col min="2050" max="2050" width="92.5703125" style="94" customWidth="1"/>
    <col min="2051" max="2304" width="11.42578125" style="94"/>
    <col min="2305" max="2305" width="7" style="94" customWidth="1"/>
    <col min="2306" max="2306" width="92.5703125" style="94" customWidth="1"/>
    <col min="2307" max="2560" width="11.42578125" style="94"/>
    <col min="2561" max="2561" width="7" style="94" customWidth="1"/>
    <col min="2562" max="2562" width="92.5703125" style="94" customWidth="1"/>
    <col min="2563" max="2816" width="11.42578125" style="94"/>
    <col min="2817" max="2817" width="7" style="94" customWidth="1"/>
    <col min="2818" max="2818" width="92.5703125" style="94" customWidth="1"/>
    <col min="2819" max="3072" width="11.42578125" style="94"/>
    <col min="3073" max="3073" width="7" style="94" customWidth="1"/>
    <col min="3074" max="3074" width="92.5703125" style="94" customWidth="1"/>
    <col min="3075" max="3328" width="11.42578125" style="94"/>
    <col min="3329" max="3329" width="7" style="94" customWidth="1"/>
    <col min="3330" max="3330" width="92.5703125" style="94" customWidth="1"/>
    <col min="3331" max="3584" width="11.42578125" style="94"/>
    <col min="3585" max="3585" width="7" style="94" customWidth="1"/>
    <col min="3586" max="3586" width="92.5703125" style="94" customWidth="1"/>
    <col min="3587" max="3840" width="11.42578125" style="94"/>
    <col min="3841" max="3841" width="7" style="94" customWidth="1"/>
    <col min="3842" max="3842" width="92.5703125" style="94" customWidth="1"/>
    <col min="3843" max="4096" width="11.42578125" style="94"/>
    <col min="4097" max="4097" width="7" style="94" customWidth="1"/>
    <col min="4098" max="4098" width="92.5703125" style="94" customWidth="1"/>
    <col min="4099" max="4352" width="11.42578125" style="94"/>
    <col min="4353" max="4353" width="7" style="94" customWidth="1"/>
    <col min="4354" max="4354" width="92.5703125" style="94" customWidth="1"/>
    <col min="4355" max="4608" width="11.42578125" style="94"/>
    <col min="4609" max="4609" width="7" style="94" customWidth="1"/>
    <col min="4610" max="4610" width="92.5703125" style="94" customWidth="1"/>
    <col min="4611" max="4864" width="11.42578125" style="94"/>
    <col min="4865" max="4865" width="7" style="94" customWidth="1"/>
    <col min="4866" max="4866" width="92.5703125" style="94" customWidth="1"/>
    <col min="4867" max="5120" width="11.42578125" style="94"/>
    <col min="5121" max="5121" width="7" style="94" customWidth="1"/>
    <col min="5122" max="5122" width="92.5703125" style="94" customWidth="1"/>
    <col min="5123" max="5376" width="11.42578125" style="94"/>
    <col min="5377" max="5377" width="7" style="94" customWidth="1"/>
    <col min="5378" max="5378" width="92.5703125" style="94" customWidth="1"/>
    <col min="5379" max="5632" width="11.42578125" style="94"/>
    <col min="5633" max="5633" width="7" style="94" customWidth="1"/>
    <col min="5634" max="5634" width="92.5703125" style="94" customWidth="1"/>
    <col min="5635" max="5888" width="11.42578125" style="94"/>
    <col min="5889" max="5889" width="7" style="94" customWidth="1"/>
    <col min="5890" max="5890" width="92.5703125" style="94" customWidth="1"/>
    <col min="5891" max="6144" width="11.42578125" style="94"/>
    <col min="6145" max="6145" width="7" style="94" customWidth="1"/>
    <col min="6146" max="6146" width="92.5703125" style="94" customWidth="1"/>
    <col min="6147" max="6400" width="11.42578125" style="94"/>
    <col min="6401" max="6401" width="7" style="94" customWidth="1"/>
    <col min="6402" max="6402" width="92.5703125" style="94" customWidth="1"/>
    <col min="6403" max="6656" width="11.42578125" style="94"/>
    <col min="6657" max="6657" width="7" style="94" customWidth="1"/>
    <col min="6658" max="6658" width="92.5703125" style="94" customWidth="1"/>
    <col min="6659" max="6912" width="11.42578125" style="94"/>
    <col min="6913" max="6913" width="7" style="94" customWidth="1"/>
    <col min="6914" max="6914" width="92.5703125" style="94" customWidth="1"/>
    <col min="6915" max="7168" width="11.42578125" style="94"/>
    <col min="7169" max="7169" width="7" style="94" customWidth="1"/>
    <col min="7170" max="7170" width="92.5703125" style="94" customWidth="1"/>
    <col min="7171" max="7424" width="11.42578125" style="94"/>
    <col min="7425" max="7425" width="7" style="94" customWidth="1"/>
    <col min="7426" max="7426" width="92.5703125" style="94" customWidth="1"/>
    <col min="7427" max="7680" width="11.42578125" style="94"/>
    <col min="7681" max="7681" width="7" style="94" customWidth="1"/>
    <col min="7682" max="7682" width="92.5703125" style="94" customWidth="1"/>
    <col min="7683" max="7936" width="11.42578125" style="94"/>
    <col min="7937" max="7937" width="7" style="94" customWidth="1"/>
    <col min="7938" max="7938" width="92.5703125" style="94" customWidth="1"/>
    <col min="7939" max="8192" width="11.42578125" style="94"/>
    <col min="8193" max="8193" width="7" style="94" customWidth="1"/>
    <col min="8194" max="8194" width="92.5703125" style="94" customWidth="1"/>
    <col min="8195" max="8448" width="11.42578125" style="94"/>
    <col min="8449" max="8449" width="7" style="94" customWidth="1"/>
    <col min="8450" max="8450" width="92.5703125" style="94" customWidth="1"/>
    <col min="8451" max="8704" width="11.42578125" style="94"/>
    <col min="8705" max="8705" width="7" style="94" customWidth="1"/>
    <col min="8706" max="8706" width="92.5703125" style="94" customWidth="1"/>
    <col min="8707" max="8960" width="11.42578125" style="94"/>
    <col min="8961" max="8961" width="7" style="94" customWidth="1"/>
    <col min="8962" max="8962" width="92.5703125" style="94" customWidth="1"/>
    <col min="8963" max="9216" width="11.42578125" style="94"/>
    <col min="9217" max="9217" width="7" style="94" customWidth="1"/>
    <col min="9218" max="9218" width="92.5703125" style="94" customWidth="1"/>
    <col min="9219" max="9472" width="11.42578125" style="94"/>
    <col min="9473" max="9473" width="7" style="94" customWidth="1"/>
    <col min="9474" max="9474" width="92.5703125" style="94" customWidth="1"/>
    <col min="9475" max="9728" width="11.42578125" style="94"/>
    <col min="9729" max="9729" width="7" style="94" customWidth="1"/>
    <col min="9730" max="9730" width="92.5703125" style="94" customWidth="1"/>
    <col min="9731" max="9984" width="11.42578125" style="94"/>
    <col min="9985" max="9985" width="7" style="94" customWidth="1"/>
    <col min="9986" max="9986" width="92.5703125" style="94" customWidth="1"/>
    <col min="9987" max="10240" width="11.42578125" style="94"/>
    <col min="10241" max="10241" width="7" style="94" customWidth="1"/>
    <col min="10242" max="10242" width="92.5703125" style="94" customWidth="1"/>
    <col min="10243" max="10496" width="11.42578125" style="94"/>
    <col min="10497" max="10497" width="7" style="94" customWidth="1"/>
    <col min="10498" max="10498" width="92.5703125" style="94" customWidth="1"/>
    <col min="10499" max="10752" width="11.42578125" style="94"/>
    <col min="10753" max="10753" width="7" style="94" customWidth="1"/>
    <col min="10754" max="10754" width="92.5703125" style="94" customWidth="1"/>
    <col min="10755" max="11008" width="11.42578125" style="94"/>
    <col min="11009" max="11009" width="7" style="94" customWidth="1"/>
    <col min="11010" max="11010" width="92.5703125" style="94" customWidth="1"/>
    <col min="11011" max="11264" width="11.42578125" style="94"/>
    <col min="11265" max="11265" width="7" style="94" customWidth="1"/>
    <col min="11266" max="11266" width="92.5703125" style="94" customWidth="1"/>
    <col min="11267" max="11520" width="11.42578125" style="94"/>
    <col min="11521" max="11521" width="7" style="94" customWidth="1"/>
    <col min="11522" max="11522" width="92.5703125" style="94" customWidth="1"/>
    <col min="11523" max="11776" width="11.42578125" style="94"/>
    <col min="11777" max="11777" width="7" style="94" customWidth="1"/>
    <col min="11778" max="11778" width="92.5703125" style="94" customWidth="1"/>
    <col min="11779" max="12032" width="11.42578125" style="94"/>
    <col min="12033" max="12033" width="7" style="94" customWidth="1"/>
    <col min="12034" max="12034" width="92.5703125" style="94" customWidth="1"/>
    <col min="12035" max="12288" width="11.42578125" style="94"/>
    <col min="12289" max="12289" width="7" style="94" customWidth="1"/>
    <col min="12290" max="12290" width="92.5703125" style="94" customWidth="1"/>
    <col min="12291" max="12544" width="11.42578125" style="94"/>
    <col min="12545" max="12545" width="7" style="94" customWidth="1"/>
    <col min="12546" max="12546" width="92.5703125" style="94" customWidth="1"/>
    <col min="12547" max="12800" width="11.42578125" style="94"/>
    <col min="12801" max="12801" width="7" style="94" customWidth="1"/>
    <col min="12802" max="12802" width="92.5703125" style="94" customWidth="1"/>
    <col min="12803" max="13056" width="11.42578125" style="94"/>
    <col min="13057" max="13057" width="7" style="94" customWidth="1"/>
    <col min="13058" max="13058" width="92.5703125" style="94" customWidth="1"/>
    <col min="13059" max="13312" width="11.42578125" style="94"/>
    <col min="13313" max="13313" width="7" style="94" customWidth="1"/>
    <col min="13314" max="13314" width="92.5703125" style="94" customWidth="1"/>
    <col min="13315" max="13568" width="11.42578125" style="94"/>
    <col min="13569" max="13569" width="7" style="94" customWidth="1"/>
    <col min="13570" max="13570" width="92.5703125" style="94" customWidth="1"/>
    <col min="13571" max="13824" width="11.42578125" style="94"/>
    <col min="13825" max="13825" width="7" style="94" customWidth="1"/>
    <col min="13826" max="13826" width="92.5703125" style="94" customWidth="1"/>
    <col min="13827" max="14080" width="11.42578125" style="94"/>
    <col min="14081" max="14081" width="7" style="94" customWidth="1"/>
    <col min="14082" max="14082" width="92.5703125" style="94" customWidth="1"/>
    <col min="14083" max="14336" width="11.42578125" style="94"/>
    <col min="14337" max="14337" width="7" style="94" customWidth="1"/>
    <col min="14338" max="14338" width="92.5703125" style="94" customWidth="1"/>
    <col min="14339" max="14592" width="11.42578125" style="94"/>
    <col min="14593" max="14593" width="7" style="94" customWidth="1"/>
    <col min="14594" max="14594" width="92.5703125" style="94" customWidth="1"/>
    <col min="14595" max="14848" width="11.42578125" style="94"/>
    <col min="14849" max="14849" width="7" style="94" customWidth="1"/>
    <col min="14850" max="14850" width="92.5703125" style="94" customWidth="1"/>
    <col min="14851" max="15104" width="11.42578125" style="94"/>
    <col min="15105" max="15105" width="7" style="94" customWidth="1"/>
    <col min="15106" max="15106" width="92.5703125" style="94" customWidth="1"/>
    <col min="15107" max="15360" width="11.42578125" style="94"/>
    <col min="15361" max="15361" width="7" style="94" customWidth="1"/>
    <col min="15362" max="15362" width="92.5703125" style="94" customWidth="1"/>
    <col min="15363" max="15616" width="11.42578125" style="94"/>
    <col min="15617" max="15617" width="7" style="94" customWidth="1"/>
    <col min="15618" max="15618" width="92.5703125" style="94" customWidth="1"/>
    <col min="15619" max="15872" width="11.42578125" style="94"/>
    <col min="15873" max="15873" width="7" style="94" customWidth="1"/>
    <col min="15874" max="15874" width="92.5703125" style="94" customWidth="1"/>
    <col min="15875" max="16128" width="11.42578125" style="94"/>
    <col min="16129" max="16129" width="7" style="94" customWidth="1"/>
    <col min="16130" max="16130" width="92.5703125" style="94" customWidth="1"/>
    <col min="16131" max="16384" width="11.42578125" style="94"/>
  </cols>
  <sheetData>
    <row r="1" spans="1:2" ht="15" x14ac:dyDescent="0.2">
      <c r="A1" s="149" t="s">
        <v>603</v>
      </c>
      <c r="B1" s="149"/>
    </row>
    <row r="2" spans="1:2" x14ac:dyDescent="0.2">
      <c r="A2" s="95" t="s">
        <v>604</v>
      </c>
      <c r="B2" s="96"/>
    </row>
    <row r="3" spans="1:2" x14ac:dyDescent="0.2">
      <c r="A3" s="97" t="s">
        <v>605</v>
      </c>
      <c r="B3" s="98" t="s">
        <v>606</v>
      </c>
    </row>
    <row r="4" spans="1:2" x14ac:dyDescent="0.2">
      <c r="A4" s="97" t="s">
        <v>607</v>
      </c>
      <c r="B4" s="98" t="s">
        <v>608</v>
      </c>
    </row>
    <row r="5" spans="1:2" x14ac:dyDescent="0.2">
      <c r="A5" s="97" t="s">
        <v>609</v>
      </c>
      <c r="B5" s="98" t="s">
        <v>610</v>
      </c>
    </row>
    <row r="6" spans="1:2" x14ac:dyDescent="0.2">
      <c r="A6" s="97" t="s">
        <v>611</v>
      </c>
      <c r="B6" s="98" t="s">
        <v>612</v>
      </c>
    </row>
    <row r="7" spans="1:2" x14ac:dyDescent="0.2">
      <c r="A7" s="150" t="s">
        <v>613</v>
      </c>
      <c r="B7" s="150"/>
    </row>
    <row r="8" spans="1:2" x14ac:dyDescent="0.2">
      <c r="A8" s="97">
        <v>1</v>
      </c>
      <c r="B8" s="98" t="s">
        <v>666</v>
      </c>
    </row>
    <row r="9" spans="1:2" x14ac:dyDescent="0.2">
      <c r="A9" s="97">
        <v>2</v>
      </c>
      <c r="B9" s="98" t="s">
        <v>667</v>
      </c>
    </row>
    <row r="10" spans="1:2" x14ac:dyDescent="0.2">
      <c r="A10" s="99">
        <v>3</v>
      </c>
      <c r="B10" s="98" t="s">
        <v>668</v>
      </c>
    </row>
    <row r="11" spans="1:2" ht="25.5" x14ac:dyDescent="0.2">
      <c r="A11" s="99">
        <v>4</v>
      </c>
      <c r="B11" s="98" t="s">
        <v>669</v>
      </c>
    </row>
    <row r="12" spans="1:2" ht="25.5" x14ac:dyDescent="0.2">
      <c r="A12" s="99">
        <v>5</v>
      </c>
      <c r="B12" s="98" t="s">
        <v>670</v>
      </c>
    </row>
    <row r="13" spans="1:2" ht="25.5" x14ac:dyDescent="0.2">
      <c r="A13" s="99">
        <v>6</v>
      </c>
      <c r="B13" s="98" t="s">
        <v>671</v>
      </c>
    </row>
    <row r="14" spans="1:2" ht="25.5" x14ac:dyDescent="0.2">
      <c r="A14" s="99">
        <v>7</v>
      </c>
      <c r="B14" s="98" t="s">
        <v>672</v>
      </c>
    </row>
    <row r="15" spans="1:2" ht="25.5" x14ac:dyDescent="0.2">
      <c r="A15" s="99">
        <v>8</v>
      </c>
      <c r="B15" s="98" t="s">
        <v>673</v>
      </c>
    </row>
    <row r="16" spans="1:2" ht="25.5" x14ac:dyDescent="0.2">
      <c r="A16" s="99">
        <v>9</v>
      </c>
      <c r="B16" s="98" t="s">
        <v>674</v>
      </c>
    </row>
    <row r="17" spans="1:2" x14ac:dyDescent="0.2">
      <c r="A17" s="99">
        <v>10</v>
      </c>
      <c r="B17" s="98" t="s">
        <v>675</v>
      </c>
    </row>
    <row r="18" spans="1:2" x14ac:dyDescent="0.2">
      <c r="A18" s="99">
        <v>11</v>
      </c>
      <c r="B18" s="98" t="s">
        <v>676</v>
      </c>
    </row>
    <row r="19" spans="1:2" x14ac:dyDescent="0.2">
      <c r="A19" s="99">
        <v>12</v>
      </c>
      <c r="B19" s="98" t="s">
        <v>677</v>
      </c>
    </row>
    <row r="20" spans="1:2" x14ac:dyDescent="0.2">
      <c r="A20" s="99">
        <v>13</v>
      </c>
      <c r="B20" s="98" t="s">
        <v>678</v>
      </c>
    </row>
    <row r="21" spans="1:2" x14ac:dyDescent="0.2">
      <c r="A21" s="99">
        <v>14</v>
      </c>
      <c r="B21" s="98" t="s">
        <v>679</v>
      </c>
    </row>
    <row r="22" spans="1:2" x14ac:dyDescent="0.2">
      <c r="A22" s="99">
        <v>15</v>
      </c>
      <c r="B22" s="98" t="s">
        <v>680</v>
      </c>
    </row>
    <row r="23" spans="1:2" x14ac:dyDescent="0.2">
      <c r="A23" s="150" t="s">
        <v>614</v>
      </c>
      <c r="B23" s="150"/>
    </row>
    <row r="24" spans="1:2" x14ac:dyDescent="0.2">
      <c r="A24" s="100" t="s">
        <v>615</v>
      </c>
      <c r="B24" s="98" t="s">
        <v>616</v>
      </c>
    </row>
    <row r="25" spans="1:2" x14ac:dyDescent="0.2">
      <c r="A25" s="100" t="s">
        <v>617</v>
      </c>
      <c r="B25" s="98" t="s">
        <v>618</v>
      </c>
    </row>
    <row r="26" spans="1:2" s="101" customFormat="1" x14ac:dyDescent="0.25">
      <c r="A26" s="100" t="s">
        <v>619</v>
      </c>
      <c r="B26" s="98" t="s">
        <v>681</v>
      </c>
    </row>
    <row r="27" spans="1:2" x14ac:dyDescent="0.2">
      <c r="A27" s="100" t="s">
        <v>620</v>
      </c>
      <c r="B27" s="98" t="s">
        <v>682</v>
      </c>
    </row>
    <row r="28" spans="1:2" x14ac:dyDescent="0.2">
      <c r="A28" s="100" t="s">
        <v>621</v>
      </c>
      <c r="B28" s="98" t="s">
        <v>683</v>
      </c>
    </row>
    <row r="29" spans="1:2" x14ac:dyDescent="0.2">
      <c r="A29" s="102" t="s">
        <v>622</v>
      </c>
      <c r="B29" s="98" t="s">
        <v>684</v>
      </c>
    </row>
    <row r="30" spans="1:2" x14ac:dyDescent="0.2">
      <c r="A30" s="102" t="s">
        <v>623</v>
      </c>
      <c r="B30" s="98" t="s">
        <v>685</v>
      </c>
    </row>
    <row r="31" spans="1:2" ht="25.5" customHeight="1" x14ac:dyDescent="0.2">
      <c r="A31" s="102" t="s">
        <v>624</v>
      </c>
      <c r="B31" s="98" t="s">
        <v>686</v>
      </c>
    </row>
    <row r="32" spans="1:2" x14ac:dyDescent="0.2">
      <c r="A32" s="100" t="s">
        <v>625</v>
      </c>
      <c r="B32" s="98" t="s">
        <v>687</v>
      </c>
    </row>
    <row r="33" spans="1:2" x14ac:dyDescent="0.2">
      <c r="A33" s="100" t="s">
        <v>626</v>
      </c>
      <c r="B33" s="98" t="s">
        <v>688</v>
      </c>
    </row>
    <row r="34" spans="1:2" x14ac:dyDescent="0.2">
      <c r="A34" s="100" t="s">
        <v>627</v>
      </c>
      <c r="B34" s="98" t="s">
        <v>689</v>
      </c>
    </row>
    <row r="35" spans="1:2" x14ac:dyDescent="0.2">
      <c r="A35" s="100" t="s">
        <v>628</v>
      </c>
      <c r="B35" s="98" t="s">
        <v>690</v>
      </c>
    </row>
    <row r="36" spans="1:2" x14ac:dyDescent="0.2">
      <c r="A36" s="100" t="s">
        <v>629</v>
      </c>
      <c r="B36" s="98" t="s">
        <v>691</v>
      </c>
    </row>
    <row r="37" spans="1:2" x14ac:dyDescent="0.2">
      <c r="A37" s="100" t="s">
        <v>630</v>
      </c>
      <c r="B37" s="98" t="s">
        <v>692</v>
      </c>
    </row>
    <row r="38" spans="1:2" x14ac:dyDescent="0.2">
      <c r="A38" s="100" t="s">
        <v>631</v>
      </c>
      <c r="B38" s="98" t="s">
        <v>693</v>
      </c>
    </row>
    <row r="39" spans="1:2" x14ac:dyDescent="0.2">
      <c r="A39" s="100" t="s">
        <v>632</v>
      </c>
      <c r="B39" s="98" t="s">
        <v>694</v>
      </c>
    </row>
    <row r="40" spans="1:2" x14ac:dyDescent="0.2">
      <c r="A40" s="100">
        <v>7</v>
      </c>
      <c r="B40" s="98" t="s">
        <v>695</v>
      </c>
    </row>
    <row r="41" spans="1:2" x14ac:dyDescent="0.2">
      <c r="A41" s="100" t="s">
        <v>633</v>
      </c>
      <c r="B41" s="98" t="s">
        <v>696</v>
      </c>
    </row>
    <row r="42" spans="1:2" x14ac:dyDescent="0.2">
      <c r="A42" s="100" t="s">
        <v>634</v>
      </c>
      <c r="B42" s="98" t="s">
        <v>697</v>
      </c>
    </row>
    <row r="43" spans="1:2" x14ac:dyDescent="0.2">
      <c r="A43" s="100" t="s">
        <v>635</v>
      </c>
      <c r="B43" s="98" t="s">
        <v>698</v>
      </c>
    </row>
    <row r="44" spans="1:2" x14ac:dyDescent="0.2">
      <c r="A44" s="100" t="s">
        <v>636</v>
      </c>
      <c r="B44" s="98" t="s">
        <v>699</v>
      </c>
    </row>
    <row r="45" spans="1:2" x14ac:dyDescent="0.2">
      <c r="A45" s="100" t="s">
        <v>637</v>
      </c>
      <c r="B45" s="98" t="s">
        <v>700</v>
      </c>
    </row>
    <row r="46" spans="1:2" x14ac:dyDescent="0.2">
      <c r="A46" s="100" t="s">
        <v>638</v>
      </c>
      <c r="B46" s="98" t="s">
        <v>701</v>
      </c>
    </row>
    <row r="47" spans="1:2" x14ac:dyDescent="0.2">
      <c r="A47" s="100" t="s">
        <v>639</v>
      </c>
      <c r="B47" s="98" t="s">
        <v>702</v>
      </c>
    </row>
    <row r="48" spans="1:2" x14ac:dyDescent="0.2">
      <c r="A48" s="100" t="s">
        <v>640</v>
      </c>
      <c r="B48" s="98" t="s">
        <v>703</v>
      </c>
    </row>
    <row r="49" spans="1:2" x14ac:dyDescent="0.2">
      <c r="A49" s="100" t="s">
        <v>641</v>
      </c>
      <c r="B49" s="98" t="s">
        <v>704</v>
      </c>
    </row>
    <row r="50" spans="1:2" x14ac:dyDescent="0.2">
      <c r="A50" s="102">
        <v>11</v>
      </c>
      <c r="B50" s="98" t="s">
        <v>705</v>
      </c>
    </row>
    <row r="51" spans="1:2" ht="12.75" customHeight="1" x14ac:dyDescent="0.2">
      <c r="A51" s="100" t="s">
        <v>642</v>
      </c>
      <c r="B51" s="98" t="s">
        <v>706</v>
      </c>
    </row>
    <row r="52" spans="1:2" ht="12.75" customHeight="1" x14ac:dyDescent="0.2">
      <c r="A52" s="100" t="s">
        <v>643</v>
      </c>
      <c r="B52" s="98" t="s">
        <v>707</v>
      </c>
    </row>
    <row r="53" spans="1:2" ht="12.75" customHeight="1" x14ac:dyDescent="0.2">
      <c r="A53" s="100" t="s">
        <v>644</v>
      </c>
      <c r="B53" s="98" t="s">
        <v>708</v>
      </c>
    </row>
    <row r="54" spans="1:2" ht="12.75" customHeight="1" x14ac:dyDescent="0.2">
      <c r="A54" s="102" t="s">
        <v>645</v>
      </c>
      <c r="B54" s="98" t="s">
        <v>709</v>
      </c>
    </row>
    <row r="55" spans="1:2" x14ac:dyDescent="0.2">
      <c r="A55" s="102" t="s">
        <v>646</v>
      </c>
      <c r="B55" s="98" t="s">
        <v>710</v>
      </c>
    </row>
    <row r="56" spans="1:2" x14ac:dyDescent="0.2">
      <c r="A56" s="102" t="s">
        <v>647</v>
      </c>
      <c r="B56" s="98" t="s">
        <v>711</v>
      </c>
    </row>
    <row r="57" spans="1:2" x14ac:dyDescent="0.2">
      <c r="A57" s="102" t="s">
        <v>648</v>
      </c>
      <c r="B57" s="98" t="s">
        <v>712</v>
      </c>
    </row>
    <row r="58" spans="1:2" ht="12.75" customHeight="1" x14ac:dyDescent="0.2">
      <c r="A58" s="102" t="s">
        <v>649</v>
      </c>
      <c r="B58" s="98" t="s">
        <v>713</v>
      </c>
    </row>
    <row r="59" spans="1:2" ht="12.75" customHeight="1" x14ac:dyDescent="0.2">
      <c r="A59" s="102" t="s">
        <v>650</v>
      </c>
      <c r="B59" s="98" t="s">
        <v>714</v>
      </c>
    </row>
    <row r="60" spans="1:2" ht="12.75" customHeight="1" x14ac:dyDescent="0.2">
      <c r="A60" s="102" t="s">
        <v>651</v>
      </c>
      <c r="B60" s="98" t="s">
        <v>715</v>
      </c>
    </row>
    <row r="61" spans="1:2" ht="25.5" x14ac:dyDescent="0.2">
      <c r="A61" s="102" t="s">
        <v>652</v>
      </c>
      <c r="B61" s="98" t="s">
        <v>716</v>
      </c>
    </row>
    <row r="62" spans="1:2" ht="25.5" x14ac:dyDescent="0.2">
      <c r="A62" s="102" t="s">
        <v>653</v>
      </c>
      <c r="B62" s="98" t="s">
        <v>717</v>
      </c>
    </row>
    <row r="63" spans="1:2" ht="25.5" x14ac:dyDescent="0.2">
      <c r="A63" s="102" t="s">
        <v>654</v>
      </c>
      <c r="B63" s="98" t="s">
        <v>718</v>
      </c>
    </row>
    <row r="64" spans="1:2" ht="25.5" x14ac:dyDescent="0.2">
      <c r="A64" s="102" t="s">
        <v>655</v>
      </c>
      <c r="B64" s="98" t="s">
        <v>719</v>
      </c>
    </row>
    <row r="65" spans="1:2" ht="25.5" x14ac:dyDescent="0.2">
      <c r="A65" s="102" t="s">
        <v>656</v>
      </c>
      <c r="B65" s="98" t="s">
        <v>720</v>
      </c>
    </row>
    <row r="66" spans="1:2" ht="25.5" x14ac:dyDescent="0.2">
      <c r="A66" s="102" t="s">
        <v>657</v>
      </c>
      <c r="B66" s="98" t="s">
        <v>721</v>
      </c>
    </row>
  </sheetData>
  <mergeCells count="3">
    <mergeCell ref="A1:B1"/>
    <mergeCell ref="A7:B7"/>
    <mergeCell ref="A23:B23"/>
  </mergeCells>
  <hyperlinks>
    <hyperlink ref="B26" location="Tab2I!A1" display="Bevölkerung nach detailliertem Migrationsstatus, Altersgruppen und Geschlecht "/>
    <hyperlink ref="B27" location="Tab2M!A1" display="Bevölkerung nach detailliertem Migrationsstatus, Altersgruppen und Geschlecht "/>
    <hyperlink ref="B28" location="Tab2W!A1" display="Bevölkerung nach detailliertem Migrationsstatus, Altersgruppen und Geschlecht "/>
    <hyperlink ref="B29" location="Tab3I!A1" display="Bevölkerung nach detailliertem Migrationsstatus, Alter bei Einreise, Aufenthaltsdauer und Geschlecht "/>
    <hyperlink ref="B30" location="Tab3M!A1" display="Bevölkerung nach detailliertem Migrationsstatus, Alter bei Einreise, Aufenthaltsdauer und Geschlecht "/>
    <hyperlink ref="B31" location="Tab3W!A1" display="Bevölkerung nach detailliertem Migrationsstatus, Alter bei Einreise, Aufenthaltsdauer und Geschlecht "/>
    <hyperlink ref="B32" location="Tab4I!A1" display="Bevölkerung 2015 nach Migrationsstatus, Familienstand und Geschlecht "/>
    <hyperlink ref="B35" location="Tab5I!A1" display="Bevölkerung nach detailliertem Migrationsstatus, Ländern und Geschlecht "/>
    <hyperlink ref="B36" location="Tab5M!A1" display="Bevölkerung nach detailliertem Migrationsstatus, Ländern und Geschlecht "/>
    <hyperlink ref="B37" location="Tab5W!A1" display="Bevölkerung nach detailliertem Migrationsstatus, Ländern und Geschlecht "/>
    <hyperlink ref="B38" location="Tab6_1!A1" display="Bevölkerung 2015 nach Migrationsstatus, Zahl der Staatsangehörigkeiten und Geschlecht "/>
    <hyperlink ref="B40" location="Tab7!A1" display="Eingebürgerte nach detailliertem Migrationsstatus, Einbürgerungsjahr und Geschlecht "/>
    <hyperlink ref="B41" location="Tab8I!A1" display="Bevölkerung 2015 nach Migrationsstatus, allgemeinem Schulabschluss und Geschlecht – Insgesamt"/>
    <hyperlink ref="B42" location="Tab8M!A1" display="Bevölkerung 2015 nach Migrationsstatus, allgemeinem Schulabschluss und Geschlecht – Männlich"/>
    <hyperlink ref="B44" location="Tab9I!A1" display="Bevölkerung 2015 nach Migrationsstatus, berufslichem Abschluss und Geschlecht – Insgesamt"/>
    <hyperlink ref="B45" location="Tab9M!A1" display="Bevölkerung 2015 nach Migrationsstatus, beruflichem Abschluss und Geschlecht – Männlich"/>
    <hyperlink ref="B47" location="Tab10I!A1" display="Bevölkerung nach detailliertem Migrationsstatus, Wohnsitz, Haushaltsstruktur und Geschlecht  – Insgesamt"/>
    <hyperlink ref="B50" location="Tab11!A1" display="Haushalte nach Migrationsstatus von Haupteinkommensbezieher und Haushaltsmitgliedern, Haushaltsgröße und Haushaltsnettoeinkommens"/>
    <hyperlink ref="B51" location="Tab12I!A1" display="Bevölkerung in Privathaushalten nach detailliertem Migrationsstatus, Lebensformen und Geschlecht "/>
    <hyperlink ref="B52" location="Tab12M!A1" display="Bevölkerung in Privathaushalten nach detailliertem Migrationsstatus, Lebensformen und Geschlecht "/>
    <hyperlink ref="B53" location="Tab12W!A1" display="Bevölkerung in Privathaushalten nach detailliertem Migrationsstatus, Lebensformen und Geschlecht "/>
    <hyperlink ref="B54" location="Tab13!A1" display="Lebensformen nach Migrationsstatus von Bezugsperson und Mitgliedern, Größe der Lebensform und Höhe des Nettoeinkommens "/>
    <hyperlink ref="B55" location="Tab14I!A1" display="Armutsgefährdungsquote nach detailliertem Migrationsstatus, Lebensform, Haushaltsgröße, Schulabschluss, Erwerbsstatus, überwiegendem Lebensunterhalt und Geschlecht   – Insgesamt "/>
    <hyperlink ref="B61" location="Tab16I!A1" display="Bevölkerung nach detailliertem Migrationsstatus, Beteiligung am  Erwerbsleben, Stellung im Beruf, Wirtschaftsbereichen und Geschlecht – Insgesamt"/>
    <hyperlink ref="B62" location="Tab16M!A1" display="Bevölkerung nach detailliertem Migrationsstatus, Beteiligung am  Erwerbsleben, Stellung im Beruf, Wirtschaftsbereichen und Geschlecht"/>
    <hyperlink ref="B63" location="Tab16W!A1" display="Bevölkerung nach detailliertem Migrationsstatus, Beteiligung am  Erwerbsleben, Stellung im Beruf, Wirtschaftsbereichen und Geschlecht"/>
    <hyperlink ref="B64" location="Tab17I!A1" display="Erwerbstätige nach detailliertem Migrationsstatus, wöchentlicher Arbeitszeit, besonderen Beschäftigungssituationen und Geschlecht – Insgesamt"/>
    <hyperlink ref="B65" location="Tab17M!A1" display="Erwerbstätige nach detailliertem Migrationsstatus, wöchentlicher Arbeitszeit, besonderen Beschäftigungssituationen und Geschlecht "/>
    <hyperlink ref="B66"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8" location="Tab15I!A1" display="Bevölkerung 2015 nach Migrationsstatus, überwiegendem Lebensunterhalt und Geschlecht – Insgesamt"/>
    <hyperlink ref="B59" location="Tab15M!A1" display="Bevölkerung 2015 nach Migrationsstatus, überwiegendem Lebensunterhalt und Geschlecht – Männlich"/>
    <hyperlink ref="B48:B49" location="Tab10!A1" display="Bevölkerung nach detailliertem Migrationsstatus, Haushaltsstruktur und Geschlecht "/>
    <hyperlink ref="B56:B57" location="Tab14!A1" display="Lebensformen nach Migrationsstatus von Bezugsperson und Mitgliedern, Art der Lebensform und Zahl der Kinder sowie dem Grad der Armutsgefährdung"/>
    <hyperlink ref="B48" location="Tab10M!A1" display="Bevölkerung nach detailliertem Migrationsstatus, Wohnsitz, Haushaltsstruktur und Geschlecht  – Männlich"/>
    <hyperlink ref="B49" location="Tab10W!A1" display="Bevölkerung nach detailliertem Migrationsstatus, Wohnsitz, Haushaltsstruktur und Geschlecht  – Weiblich"/>
    <hyperlink ref="B56" location="Tab14M!A1" display="Armutsgefährdungsquote nach detailliertem Migrationsstatus, Lebensform, Haushaltsgröße, Schulabschluss, Erwerbsstatus, überwiegendem Lebensunterhalt und Geschlecht   – Männlich "/>
    <hyperlink ref="B57"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17" location="Schaubilder!A19" display="Bevölkerung nach Migrationsstatus und allgemeinem Schulabschluss 2011"/>
    <hyperlink ref="B18" location="Schaubilder!A20" display="Bevölkerung nach Migrationsstatus und beruflichem Abschluss 2011"/>
    <hyperlink ref="B19" location="Schaubilder!A22" display="Bevölkerung nach Migrationsstatus und überwiegendem Lebensunterhalt 2011"/>
    <hyperlink ref="B20" location="Schaubilder!A23" display="Erwerbstätige nach Migrationsstatus und Stellung im Beruf 2011"/>
    <hyperlink ref="B21" location="Schaubilder!A25" display="Erwerbstätige nach Migrationsstatus und Wirtschaftsbereich 2011"/>
    <hyperlink ref="B22" location="Schaubilder!A26" display="Erwerbstätige nach Migrationsstatus und normaler wöchentlicher Arbeitszeit 2011"/>
    <hyperlink ref="B24" location="Tab1_1!A1" display="Eckzahlen zur Bevölkerung nach Migrationsstatus, ausgewählten Merkmalen und räumlicher Verteilung "/>
    <hyperlink ref="B25" location="Tab1_2!A1" display="Bevölkerung nach Migrationsstatus und Geschlecht 2005-2015"/>
    <hyperlink ref="B5" location="Textteil!A5" display="Migrationsrelevantes Fragenbogenprogramm des Mikrozensus"/>
    <hyperlink ref="B6" location="Textteil!A7" display="Glossar"/>
    <hyperlink ref="B33" location="Tab4M!A1" display="Bevölkerung 2015 nach Migrationsstatus, Familienstand und Geschlecht – Männlich"/>
    <hyperlink ref="B34" location="Tab4W!A1" display="Bevölkerung 2015 nach Migrationsstatus, Familienstand und Geschlecht – Weiblich"/>
    <hyperlink ref="B39" location="Tab6_2!A1" display="Deutsche Doppelstaatler 2015 nach Staatsangehörigkeit, Geschlecht und Migrationserfahrung"/>
    <hyperlink ref="B43" location="Tab8W!A1" display="Bevölkerung 2015 nach Migrationsstatus, allgemeinem Schulabschluss und Geschlecht – Weiblich"/>
    <hyperlink ref="B46" location="Tab9W!A1" display="Bevölkerung 2015 nach Migrationsstatus, beruflichem Abschluss und Geschlecht – Weiblich"/>
    <hyperlink ref="B60" location="Tab15W!A1" display="Bevölkerung 2016 nach Migrationsstatus, überwiegendem Lebensunterhalt und Geschlecht – Weiblich"/>
    <hyperlink ref="B8" location="Schaubilder!A1" display="Alterspyramide 2013 nach Migrationshintergrund "/>
  </hyperlinks>
  <pageMargins left="0.7" right="0.7" top="0.78740157499999996" bottom="0.78740157499999996" header="0.3" footer="0.3"/>
  <pageSetup paperSize="9" orientation="portrait" horizontalDpi="1200" verticalDpi="1200" r:id="rId1"/>
  <ignoredErrors>
    <ignoredError sqref="A54"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07" customWidth="1"/>
    <col min="2" max="256" width="11.42578125" style="107"/>
    <col min="257" max="257" width="7.7109375" style="107" customWidth="1"/>
    <col min="258" max="512" width="11.42578125" style="107"/>
    <col min="513" max="513" width="7.7109375" style="107" customWidth="1"/>
    <col min="514" max="768" width="11.42578125" style="107"/>
    <col min="769" max="769" width="7.7109375" style="107" customWidth="1"/>
    <col min="770" max="1024" width="11.42578125" style="107"/>
    <col min="1025" max="1025" width="7.7109375" style="107" customWidth="1"/>
    <col min="1026" max="1280" width="11.42578125" style="107"/>
    <col min="1281" max="1281" width="7.7109375" style="107" customWidth="1"/>
    <col min="1282" max="1536" width="11.42578125" style="107"/>
    <col min="1537" max="1537" width="7.7109375" style="107" customWidth="1"/>
    <col min="1538" max="1792" width="11.42578125" style="107"/>
    <col min="1793" max="1793" width="7.7109375" style="107" customWidth="1"/>
    <col min="1794" max="2048" width="11.42578125" style="107"/>
    <col min="2049" max="2049" width="7.7109375" style="107" customWidth="1"/>
    <col min="2050" max="2304" width="11.42578125" style="107"/>
    <col min="2305" max="2305" width="7.7109375" style="107" customWidth="1"/>
    <col min="2306" max="2560" width="11.42578125" style="107"/>
    <col min="2561" max="2561" width="7.7109375" style="107" customWidth="1"/>
    <col min="2562" max="2816" width="11.42578125" style="107"/>
    <col min="2817" max="2817" width="7.7109375" style="107" customWidth="1"/>
    <col min="2818" max="3072" width="11.42578125" style="107"/>
    <col min="3073" max="3073" width="7.7109375" style="107" customWidth="1"/>
    <col min="3074" max="3328" width="11.42578125" style="107"/>
    <col min="3329" max="3329" width="7.7109375" style="107" customWidth="1"/>
    <col min="3330" max="3584" width="11.42578125" style="107"/>
    <col min="3585" max="3585" width="7.7109375" style="107" customWidth="1"/>
    <col min="3586" max="3840" width="11.42578125" style="107"/>
    <col min="3841" max="3841" width="7.7109375" style="107" customWidth="1"/>
    <col min="3842" max="4096" width="11.42578125" style="107"/>
    <col min="4097" max="4097" width="7.7109375" style="107" customWidth="1"/>
    <col min="4098" max="4352" width="11.42578125" style="107"/>
    <col min="4353" max="4353" width="7.7109375" style="107" customWidth="1"/>
    <col min="4354" max="4608" width="11.42578125" style="107"/>
    <col min="4609" max="4609" width="7.7109375" style="107" customWidth="1"/>
    <col min="4610" max="4864" width="11.42578125" style="107"/>
    <col min="4865" max="4865" width="7.7109375" style="107" customWidth="1"/>
    <col min="4866" max="5120" width="11.42578125" style="107"/>
    <col min="5121" max="5121" width="7.7109375" style="107" customWidth="1"/>
    <col min="5122" max="5376" width="11.42578125" style="107"/>
    <col min="5377" max="5377" width="7.7109375" style="107" customWidth="1"/>
    <col min="5378" max="5632" width="11.42578125" style="107"/>
    <col min="5633" max="5633" width="7.7109375" style="107" customWidth="1"/>
    <col min="5634" max="5888" width="11.42578125" style="107"/>
    <col min="5889" max="5889" width="7.7109375" style="107" customWidth="1"/>
    <col min="5890" max="6144" width="11.42578125" style="107"/>
    <col min="6145" max="6145" width="7.7109375" style="107" customWidth="1"/>
    <col min="6146" max="6400" width="11.42578125" style="107"/>
    <col min="6401" max="6401" width="7.7109375" style="107" customWidth="1"/>
    <col min="6402" max="6656" width="11.42578125" style="107"/>
    <col min="6657" max="6657" width="7.7109375" style="107" customWidth="1"/>
    <col min="6658" max="6912" width="11.42578125" style="107"/>
    <col min="6913" max="6913" width="7.7109375" style="107" customWidth="1"/>
    <col min="6914" max="7168" width="11.42578125" style="107"/>
    <col min="7169" max="7169" width="7.7109375" style="107" customWidth="1"/>
    <col min="7170" max="7424" width="11.42578125" style="107"/>
    <col min="7425" max="7425" width="7.7109375" style="107" customWidth="1"/>
    <col min="7426" max="7680" width="11.42578125" style="107"/>
    <col min="7681" max="7681" width="7.7109375" style="107" customWidth="1"/>
    <col min="7682" max="7936" width="11.42578125" style="107"/>
    <col min="7937" max="7937" width="7.7109375" style="107" customWidth="1"/>
    <col min="7938" max="8192" width="11.42578125" style="107"/>
    <col min="8193" max="8193" width="7.7109375" style="107" customWidth="1"/>
    <col min="8194" max="8448" width="11.42578125" style="107"/>
    <col min="8449" max="8449" width="7.7109375" style="107" customWidth="1"/>
    <col min="8450" max="8704" width="11.42578125" style="107"/>
    <col min="8705" max="8705" width="7.7109375" style="107" customWidth="1"/>
    <col min="8706" max="8960" width="11.42578125" style="107"/>
    <col min="8961" max="8961" width="7.7109375" style="107" customWidth="1"/>
    <col min="8962" max="9216" width="11.42578125" style="107"/>
    <col min="9217" max="9217" width="7.7109375" style="107" customWidth="1"/>
    <col min="9218" max="9472" width="11.42578125" style="107"/>
    <col min="9473" max="9473" width="7.7109375" style="107" customWidth="1"/>
    <col min="9474" max="9728" width="11.42578125" style="107"/>
    <col min="9729" max="9729" width="7.7109375" style="107" customWidth="1"/>
    <col min="9730" max="9984" width="11.42578125" style="107"/>
    <col min="9985" max="9985" width="7.7109375" style="107" customWidth="1"/>
    <col min="9986" max="10240" width="11.42578125" style="107"/>
    <col min="10241" max="10241" width="7.7109375" style="107" customWidth="1"/>
    <col min="10242" max="10496" width="11.42578125" style="107"/>
    <col min="10497" max="10497" width="7.7109375" style="107" customWidth="1"/>
    <col min="10498" max="10752" width="11.42578125" style="107"/>
    <col min="10753" max="10753" width="7.7109375" style="107" customWidth="1"/>
    <col min="10754" max="11008" width="11.42578125" style="107"/>
    <col min="11009" max="11009" width="7.7109375" style="107" customWidth="1"/>
    <col min="11010" max="11264" width="11.42578125" style="107"/>
    <col min="11265" max="11265" width="7.7109375" style="107" customWidth="1"/>
    <col min="11266" max="11520" width="11.42578125" style="107"/>
    <col min="11521" max="11521" width="7.7109375" style="107" customWidth="1"/>
    <col min="11522" max="11776" width="11.42578125" style="107"/>
    <col min="11777" max="11777" width="7.7109375" style="107" customWidth="1"/>
    <col min="11778" max="12032" width="11.42578125" style="107"/>
    <col min="12033" max="12033" width="7.7109375" style="107" customWidth="1"/>
    <col min="12034" max="12288" width="11.42578125" style="107"/>
    <col min="12289" max="12289" width="7.7109375" style="107" customWidth="1"/>
    <col min="12290" max="12544" width="11.42578125" style="107"/>
    <col min="12545" max="12545" width="7.7109375" style="107" customWidth="1"/>
    <col min="12546" max="12800" width="11.42578125" style="107"/>
    <col min="12801" max="12801" width="7.7109375" style="107" customWidth="1"/>
    <col min="12802" max="13056" width="11.42578125" style="107"/>
    <col min="13057" max="13057" width="7.7109375" style="107" customWidth="1"/>
    <col min="13058" max="13312" width="11.42578125" style="107"/>
    <col min="13313" max="13313" width="7.7109375" style="107" customWidth="1"/>
    <col min="13314" max="13568" width="11.42578125" style="107"/>
    <col min="13569" max="13569" width="7.7109375" style="107" customWidth="1"/>
    <col min="13570" max="13824" width="11.42578125" style="107"/>
    <col min="13825" max="13825" width="7.7109375" style="107" customWidth="1"/>
    <col min="13826" max="14080" width="11.42578125" style="107"/>
    <col min="14081" max="14081" width="7.7109375" style="107" customWidth="1"/>
    <col min="14082" max="14336" width="11.42578125" style="107"/>
    <col min="14337" max="14337" width="7.7109375" style="107" customWidth="1"/>
    <col min="14338" max="14592" width="11.42578125" style="107"/>
    <col min="14593" max="14593" width="7.7109375" style="107" customWidth="1"/>
    <col min="14594" max="14848" width="11.42578125" style="107"/>
    <col min="14849" max="14849" width="7.7109375" style="107" customWidth="1"/>
    <col min="14850" max="15104" width="11.42578125" style="107"/>
    <col min="15105" max="15105" width="7.7109375" style="107" customWidth="1"/>
    <col min="15106" max="15360" width="11.42578125" style="107"/>
    <col min="15361" max="15361" width="7.7109375" style="107" customWidth="1"/>
    <col min="15362" max="15616" width="11.42578125" style="107"/>
    <col min="15617" max="15617" width="7.7109375" style="107" customWidth="1"/>
    <col min="15618" max="15872" width="11.42578125" style="107"/>
    <col min="15873" max="15873" width="7.7109375" style="107" customWidth="1"/>
    <col min="15874" max="16128" width="11.42578125" style="107"/>
    <col min="16129" max="16129" width="7.7109375" style="107" customWidth="1"/>
    <col min="16130" max="16384" width="11.42578125" style="107"/>
  </cols>
  <sheetData>
    <row r="1" spans="1:6" ht="15" x14ac:dyDescent="0.25">
      <c r="A1" s="105" t="s">
        <v>658</v>
      </c>
      <c r="B1" s="106"/>
      <c r="C1" s="105"/>
      <c r="D1" s="106"/>
      <c r="E1" s="106"/>
      <c r="F1" s="106"/>
    </row>
    <row r="2" spans="1:6" ht="54.95" customHeight="1" x14ac:dyDescent="0.25">
      <c r="A2" s="108"/>
      <c r="B2" s="106"/>
      <c r="C2" s="108"/>
      <c r="D2" s="108"/>
      <c r="E2" s="108"/>
      <c r="F2" s="108"/>
    </row>
    <row r="3" spans="1:6" ht="15" x14ac:dyDescent="0.25">
      <c r="A3" s="105" t="s">
        <v>659</v>
      </c>
      <c r="B3" s="108"/>
      <c r="C3" s="106"/>
      <c r="D3" s="106"/>
      <c r="E3" s="106"/>
      <c r="F3" s="106"/>
    </row>
    <row r="4" spans="1:6" ht="54.95" customHeight="1" x14ac:dyDescent="0.25">
      <c r="A4" s="108"/>
      <c r="B4" s="106"/>
      <c r="C4" s="108"/>
      <c r="D4" s="108"/>
      <c r="E4" s="108"/>
      <c r="F4" s="108"/>
    </row>
    <row r="5" spans="1:6" ht="15" x14ac:dyDescent="0.25">
      <c r="A5" s="109" t="s">
        <v>660</v>
      </c>
      <c r="B5" s="108"/>
    </row>
    <row r="6" spans="1:6" ht="54.95" customHeight="1" x14ac:dyDescent="0.2"/>
    <row r="7" spans="1:6" ht="15" customHeight="1" x14ac:dyDescent="0.25">
      <c r="A7" s="109" t="s">
        <v>661</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42" r:id="rId4">
          <objectPr defaultSize="0" autoPict="0" r:id="rId5">
            <anchor moveWithCells="1">
              <from>
                <xdr:col>1</xdr:col>
                <xdr:colOff>0</xdr:colOff>
                <xdr:row>1</xdr:row>
                <xdr:rowOff>0</xdr:rowOff>
              </from>
              <to>
                <xdr:col>2</xdr:col>
                <xdr:colOff>38100</xdr:colOff>
                <xdr:row>1</xdr:row>
                <xdr:rowOff>676275</xdr:rowOff>
              </to>
            </anchor>
          </objectPr>
        </oleObject>
      </mc:Choice>
      <mc:Fallback>
        <oleObject progId="AcroExch.Document.2015" dvAspect="DVASPECT_ICON" shapeId="47142" r:id="rId4"/>
      </mc:Fallback>
    </mc:AlternateContent>
    <mc:AlternateContent xmlns:mc="http://schemas.openxmlformats.org/markup-compatibility/2006">
      <mc:Choice Requires="x14">
        <oleObject progId="AcroExch.Document.2015" dvAspect="DVASPECT_ICON" shapeId="47143" r:id="rId6">
          <objectPr defaultSize="0" autoPict="0" r:id="rId7">
            <anchor moveWithCells="1">
              <from>
                <xdr:col>1</xdr:col>
                <xdr:colOff>0</xdr:colOff>
                <xdr:row>3</xdr:row>
                <xdr:rowOff>0</xdr:rowOff>
              </from>
              <to>
                <xdr:col>2</xdr:col>
                <xdr:colOff>38100</xdr:colOff>
                <xdr:row>3</xdr:row>
                <xdr:rowOff>676275</xdr:rowOff>
              </to>
            </anchor>
          </objectPr>
        </oleObject>
      </mc:Choice>
      <mc:Fallback>
        <oleObject progId="AcroExch.Document.2015" dvAspect="DVASPECT_ICON" shapeId="47143" r:id="rId6"/>
      </mc:Fallback>
    </mc:AlternateContent>
    <mc:AlternateContent xmlns:mc="http://schemas.openxmlformats.org/markup-compatibility/2006">
      <mc:Choice Requires="x14">
        <oleObject progId="AcroExch.Document.2015" dvAspect="DVASPECT_ICON" shapeId="47144" r:id="rId8">
          <objectPr defaultSize="0" autoPict="0" r:id="rId9">
            <anchor moveWithCells="1">
              <from>
                <xdr:col>1</xdr:col>
                <xdr:colOff>0</xdr:colOff>
                <xdr:row>5</xdr:row>
                <xdr:rowOff>0</xdr:rowOff>
              </from>
              <to>
                <xdr:col>2</xdr:col>
                <xdr:colOff>38100</xdr:colOff>
                <xdr:row>5</xdr:row>
                <xdr:rowOff>676275</xdr:rowOff>
              </to>
            </anchor>
          </objectPr>
        </oleObject>
      </mc:Choice>
      <mc:Fallback>
        <oleObject progId="AcroExch.Document.2015" dvAspect="DVASPECT_ICON" shapeId="47144" r:id="rId8"/>
      </mc:Fallback>
    </mc:AlternateContent>
    <mc:AlternateContent xmlns:mc="http://schemas.openxmlformats.org/markup-compatibility/2006">
      <mc:Choice Requires="x14">
        <oleObject progId="AcroExch.Document.2015" dvAspect="DVASPECT_ICON" shapeId="47145" r:id="rId10">
          <objectPr defaultSize="0" autoPict="0" r:id="rId11">
            <anchor moveWithCells="1">
              <from>
                <xdr:col>1</xdr:col>
                <xdr:colOff>0</xdr:colOff>
                <xdr:row>7</xdr:row>
                <xdr:rowOff>0</xdr:rowOff>
              </from>
              <to>
                <xdr:col>2</xdr:col>
                <xdr:colOff>38100</xdr:colOff>
                <xdr:row>7</xdr:row>
                <xdr:rowOff>676275</xdr:rowOff>
              </to>
            </anchor>
          </objectPr>
        </oleObject>
      </mc:Choice>
      <mc:Fallback>
        <oleObject progId="AcroExch.Document.2015" dvAspect="DVASPECT_ICON" shapeId="47145"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7"/>
  <sheetViews>
    <sheetView showGridLines="0" workbookViewId="0"/>
  </sheetViews>
  <sheetFormatPr baseColWidth="10" defaultRowHeight="15" x14ac:dyDescent="0.25"/>
  <cols>
    <col min="1" max="1" width="5.85546875" style="106" customWidth="1"/>
    <col min="2" max="256" width="11.42578125" style="108"/>
    <col min="257" max="257" width="5.85546875" style="108" customWidth="1"/>
    <col min="258" max="512" width="11.42578125" style="108"/>
    <col min="513" max="513" width="5.85546875" style="108" customWidth="1"/>
    <col min="514" max="768" width="11.42578125" style="108"/>
    <col min="769" max="769" width="5.85546875" style="108" customWidth="1"/>
    <col min="770" max="1024" width="11.42578125" style="108"/>
    <col min="1025" max="1025" width="5.85546875" style="108" customWidth="1"/>
    <col min="1026" max="1280" width="11.42578125" style="108"/>
    <col min="1281" max="1281" width="5.85546875" style="108" customWidth="1"/>
    <col min="1282" max="1536" width="11.42578125" style="108"/>
    <col min="1537" max="1537" width="5.85546875" style="108" customWidth="1"/>
    <col min="1538" max="1792" width="11.42578125" style="108"/>
    <col min="1793" max="1793" width="5.85546875" style="108" customWidth="1"/>
    <col min="1794" max="2048" width="11.42578125" style="108"/>
    <col min="2049" max="2049" width="5.85546875" style="108" customWidth="1"/>
    <col min="2050" max="2304" width="11.42578125" style="108"/>
    <col min="2305" max="2305" width="5.85546875" style="108" customWidth="1"/>
    <col min="2306" max="2560" width="11.42578125" style="108"/>
    <col min="2561" max="2561" width="5.85546875" style="108" customWidth="1"/>
    <col min="2562" max="2816" width="11.42578125" style="108"/>
    <col min="2817" max="2817" width="5.85546875" style="108" customWidth="1"/>
    <col min="2818" max="3072" width="11.42578125" style="108"/>
    <col min="3073" max="3073" width="5.85546875" style="108" customWidth="1"/>
    <col min="3074" max="3328" width="11.42578125" style="108"/>
    <col min="3329" max="3329" width="5.85546875" style="108" customWidth="1"/>
    <col min="3330" max="3584" width="11.42578125" style="108"/>
    <col min="3585" max="3585" width="5.85546875" style="108" customWidth="1"/>
    <col min="3586" max="3840" width="11.42578125" style="108"/>
    <col min="3841" max="3841" width="5.85546875" style="108" customWidth="1"/>
    <col min="3842" max="4096" width="11.42578125" style="108"/>
    <col min="4097" max="4097" width="5.85546875" style="108" customWidth="1"/>
    <col min="4098" max="4352" width="11.42578125" style="108"/>
    <col min="4353" max="4353" width="5.85546875" style="108" customWidth="1"/>
    <col min="4354" max="4608" width="11.42578125" style="108"/>
    <col min="4609" max="4609" width="5.85546875" style="108" customWidth="1"/>
    <col min="4610" max="4864" width="11.42578125" style="108"/>
    <col min="4865" max="4865" width="5.85546875" style="108" customWidth="1"/>
    <col min="4866" max="5120" width="11.42578125" style="108"/>
    <col min="5121" max="5121" width="5.85546875" style="108" customWidth="1"/>
    <col min="5122" max="5376" width="11.42578125" style="108"/>
    <col min="5377" max="5377" width="5.85546875" style="108" customWidth="1"/>
    <col min="5378" max="5632" width="11.42578125" style="108"/>
    <col min="5633" max="5633" width="5.85546875" style="108" customWidth="1"/>
    <col min="5634" max="5888" width="11.42578125" style="108"/>
    <col min="5889" max="5889" width="5.85546875" style="108" customWidth="1"/>
    <col min="5890" max="6144" width="11.42578125" style="108"/>
    <col min="6145" max="6145" width="5.85546875" style="108" customWidth="1"/>
    <col min="6146" max="6400" width="11.42578125" style="108"/>
    <col min="6401" max="6401" width="5.85546875" style="108" customWidth="1"/>
    <col min="6402" max="6656" width="11.42578125" style="108"/>
    <col min="6657" max="6657" width="5.85546875" style="108" customWidth="1"/>
    <col min="6658" max="6912" width="11.42578125" style="108"/>
    <col min="6913" max="6913" width="5.85546875" style="108" customWidth="1"/>
    <col min="6914" max="7168" width="11.42578125" style="108"/>
    <col min="7169" max="7169" width="5.85546875" style="108" customWidth="1"/>
    <col min="7170" max="7424" width="11.42578125" style="108"/>
    <col min="7425" max="7425" width="5.85546875" style="108" customWidth="1"/>
    <col min="7426" max="7680" width="11.42578125" style="108"/>
    <col min="7681" max="7681" width="5.85546875" style="108" customWidth="1"/>
    <col min="7682" max="7936" width="11.42578125" style="108"/>
    <col min="7937" max="7937" width="5.85546875" style="108" customWidth="1"/>
    <col min="7938" max="8192" width="11.42578125" style="108"/>
    <col min="8193" max="8193" width="5.85546875" style="108" customWidth="1"/>
    <col min="8194" max="8448" width="11.42578125" style="108"/>
    <col min="8449" max="8449" width="5.85546875" style="108" customWidth="1"/>
    <col min="8450" max="8704" width="11.42578125" style="108"/>
    <col min="8705" max="8705" width="5.85546875" style="108" customWidth="1"/>
    <col min="8706" max="8960" width="11.42578125" style="108"/>
    <col min="8961" max="8961" width="5.85546875" style="108" customWidth="1"/>
    <col min="8962" max="9216" width="11.42578125" style="108"/>
    <col min="9217" max="9217" width="5.85546875" style="108" customWidth="1"/>
    <col min="9218" max="9472" width="11.42578125" style="108"/>
    <col min="9473" max="9473" width="5.85546875" style="108" customWidth="1"/>
    <col min="9474" max="9728" width="11.42578125" style="108"/>
    <col min="9729" max="9729" width="5.85546875" style="108" customWidth="1"/>
    <col min="9730" max="9984" width="11.42578125" style="108"/>
    <col min="9985" max="9985" width="5.85546875" style="108" customWidth="1"/>
    <col min="9986" max="10240" width="11.42578125" style="108"/>
    <col min="10241" max="10241" width="5.85546875" style="108" customWidth="1"/>
    <col min="10242" max="10496" width="11.42578125" style="108"/>
    <col min="10497" max="10497" width="5.85546875" style="108" customWidth="1"/>
    <col min="10498" max="10752" width="11.42578125" style="108"/>
    <col min="10753" max="10753" width="5.85546875" style="108" customWidth="1"/>
    <col min="10754" max="11008" width="11.42578125" style="108"/>
    <col min="11009" max="11009" width="5.85546875" style="108" customWidth="1"/>
    <col min="11010" max="11264" width="11.42578125" style="108"/>
    <col min="11265" max="11265" width="5.85546875" style="108" customWidth="1"/>
    <col min="11266" max="11520" width="11.42578125" style="108"/>
    <col min="11521" max="11521" width="5.85546875" style="108" customWidth="1"/>
    <col min="11522" max="11776" width="11.42578125" style="108"/>
    <col min="11777" max="11777" width="5.85546875" style="108" customWidth="1"/>
    <col min="11778" max="12032" width="11.42578125" style="108"/>
    <col min="12033" max="12033" width="5.85546875" style="108" customWidth="1"/>
    <col min="12034" max="12288" width="11.42578125" style="108"/>
    <col min="12289" max="12289" width="5.85546875" style="108" customWidth="1"/>
    <col min="12290" max="12544" width="11.42578125" style="108"/>
    <col min="12545" max="12545" width="5.85546875" style="108" customWidth="1"/>
    <col min="12546" max="12800" width="11.42578125" style="108"/>
    <col min="12801" max="12801" width="5.85546875" style="108" customWidth="1"/>
    <col min="12802" max="13056" width="11.42578125" style="108"/>
    <col min="13057" max="13057" width="5.85546875" style="108" customWidth="1"/>
    <col min="13058" max="13312" width="11.42578125" style="108"/>
    <col min="13313" max="13313" width="5.85546875" style="108" customWidth="1"/>
    <col min="13314" max="13568" width="11.42578125" style="108"/>
    <col min="13569" max="13569" width="5.85546875" style="108" customWidth="1"/>
    <col min="13570" max="13824" width="11.42578125" style="108"/>
    <col min="13825" max="13825" width="5.85546875" style="108" customWidth="1"/>
    <col min="13826" max="14080" width="11.42578125" style="108"/>
    <col min="14081" max="14081" width="5.85546875" style="108" customWidth="1"/>
    <col min="14082" max="14336" width="11.42578125" style="108"/>
    <col min="14337" max="14337" width="5.85546875" style="108" customWidth="1"/>
    <col min="14338" max="14592" width="11.42578125" style="108"/>
    <col min="14593" max="14593" width="5.85546875" style="108" customWidth="1"/>
    <col min="14594" max="14848" width="11.42578125" style="108"/>
    <col min="14849" max="14849" width="5.85546875" style="108" customWidth="1"/>
    <col min="14850" max="15104" width="11.42578125" style="108"/>
    <col min="15105" max="15105" width="5.85546875" style="108" customWidth="1"/>
    <col min="15106" max="15360" width="11.42578125" style="108"/>
    <col min="15361" max="15361" width="5.85546875" style="108" customWidth="1"/>
    <col min="15362" max="15616" width="11.42578125" style="108"/>
    <col min="15617" max="15617" width="5.85546875" style="108" customWidth="1"/>
    <col min="15618" max="15872" width="11.42578125" style="108"/>
    <col min="15873" max="15873" width="5.85546875" style="108" customWidth="1"/>
    <col min="15874" max="16128" width="11.42578125" style="108"/>
    <col min="16129" max="16129" width="5.85546875" style="108" customWidth="1"/>
    <col min="16130" max="16384" width="11.42578125" style="108"/>
  </cols>
  <sheetData>
    <row r="1" spans="1:1" x14ac:dyDescent="0.25">
      <c r="A1" s="105" t="s">
        <v>722</v>
      </c>
    </row>
    <row r="2" spans="1:1" ht="54.95" customHeight="1" x14ac:dyDescent="0.25">
      <c r="A2" s="105"/>
    </row>
    <row r="3" spans="1:1" x14ac:dyDescent="0.25">
      <c r="A3" s="105" t="s">
        <v>723</v>
      </c>
    </row>
    <row r="4" spans="1:1" ht="54.95" customHeight="1" x14ac:dyDescent="0.25">
      <c r="A4" s="105"/>
    </row>
    <row r="5" spans="1:1" ht="15" customHeight="1" x14ac:dyDescent="0.25">
      <c r="A5" s="105" t="s">
        <v>724</v>
      </c>
    </row>
    <row r="6" spans="1:1" ht="54.95" customHeight="1" x14ac:dyDescent="0.25">
      <c r="A6" s="105"/>
    </row>
    <row r="7" spans="1:1" ht="15" customHeight="1" x14ac:dyDescent="0.25">
      <c r="A7" s="105" t="s">
        <v>725</v>
      </c>
    </row>
    <row r="8" spans="1:1" ht="54.95" customHeight="1" x14ac:dyDescent="0.25">
      <c r="A8" s="105"/>
    </row>
    <row r="9" spans="1:1" ht="15" customHeight="1" x14ac:dyDescent="0.25">
      <c r="A9" s="105" t="s">
        <v>726</v>
      </c>
    </row>
    <row r="10" spans="1:1" ht="54.95" customHeight="1" x14ac:dyDescent="0.25">
      <c r="A10" s="105"/>
    </row>
    <row r="11" spans="1:1" ht="15" customHeight="1" x14ac:dyDescent="0.25">
      <c r="A11" s="105" t="s">
        <v>727</v>
      </c>
    </row>
    <row r="12" spans="1:1" ht="54.95" customHeight="1" x14ac:dyDescent="0.25">
      <c r="A12" s="105"/>
    </row>
    <row r="13" spans="1:1" ht="15" customHeight="1" x14ac:dyDescent="0.25">
      <c r="A13" s="105" t="s">
        <v>728</v>
      </c>
    </row>
    <row r="14" spans="1:1" ht="54.95" customHeight="1" x14ac:dyDescent="0.25">
      <c r="A14" s="105"/>
    </row>
    <row r="15" spans="1:1" ht="15" customHeight="1" x14ac:dyDescent="0.25">
      <c r="A15" s="105" t="s">
        <v>729</v>
      </c>
    </row>
    <row r="16" spans="1:1" ht="54.95" customHeight="1" x14ac:dyDescent="0.25">
      <c r="A16" s="105"/>
    </row>
    <row r="17" spans="1:1" ht="15" customHeight="1" x14ac:dyDescent="0.25">
      <c r="A17" s="105" t="s">
        <v>730</v>
      </c>
    </row>
    <row r="18" spans="1:1" ht="54.95" customHeight="1" x14ac:dyDescent="0.25">
      <c r="A18" s="105"/>
    </row>
    <row r="19" spans="1:1" x14ac:dyDescent="0.25">
      <c r="A19" s="105" t="s">
        <v>731</v>
      </c>
    </row>
    <row r="20" spans="1:1" x14ac:dyDescent="0.25">
      <c r="A20" s="105" t="s">
        <v>732</v>
      </c>
    </row>
    <row r="21" spans="1:1" ht="54.95" customHeight="1" x14ac:dyDescent="0.25">
      <c r="A21" s="105"/>
    </row>
    <row r="22" spans="1:1" x14ac:dyDescent="0.25">
      <c r="A22" s="105" t="s">
        <v>733</v>
      </c>
    </row>
    <row r="23" spans="1:1" x14ac:dyDescent="0.25">
      <c r="A23" s="105" t="s">
        <v>734</v>
      </c>
    </row>
    <row r="24" spans="1:1" ht="54.95" customHeight="1" x14ac:dyDescent="0.25">
      <c r="A24" s="105"/>
    </row>
    <row r="25" spans="1:1" x14ac:dyDescent="0.25">
      <c r="A25" s="105" t="s">
        <v>735</v>
      </c>
    </row>
    <row r="26" spans="1:1" x14ac:dyDescent="0.25">
      <c r="A26" s="105" t="s">
        <v>736</v>
      </c>
    </row>
    <row r="27"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0204" r:id="rId4">
          <objectPr defaultSize="0" autoPict="0" r:id="rId5">
            <anchor moveWithCells="1">
              <from>
                <xdr:col>1</xdr:col>
                <xdr:colOff>0</xdr:colOff>
                <xdr:row>1</xdr:row>
                <xdr:rowOff>0</xdr:rowOff>
              </from>
              <to>
                <xdr:col>2</xdr:col>
                <xdr:colOff>19050</xdr:colOff>
                <xdr:row>1</xdr:row>
                <xdr:rowOff>657225</xdr:rowOff>
              </to>
            </anchor>
          </objectPr>
        </oleObject>
      </mc:Choice>
      <mc:Fallback>
        <oleObject progId="AcroExch.Document.2015" dvAspect="DVASPECT_ICON" shapeId="50204" r:id="rId4"/>
      </mc:Fallback>
    </mc:AlternateContent>
    <mc:AlternateContent xmlns:mc="http://schemas.openxmlformats.org/markup-compatibility/2006">
      <mc:Choice Requires="x14">
        <oleObject progId="AcroExch.Document.2015" dvAspect="DVASPECT_ICON" shapeId="50205" r:id="rId6">
          <objectPr defaultSize="0" autoPict="0" r:id="rId7">
            <anchor moveWithCells="1">
              <from>
                <xdr:col>1</xdr:col>
                <xdr:colOff>0</xdr:colOff>
                <xdr:row>3</xdr:row>
                <xdr:rowOff>0</xdr:rowOff>
              </from>
              <to>
                <xdr:col>2</xdr:col>
                <xdr:colOff>19050</xdr:colOff>
                <xdr:row>3</xdr:row>
                <xdr:rowOff>657225</xdr:rowOff>
              </to>
            </anchor>
          </objectPr>
        </oleObject>
      </mc:Choice>
      <mc:Fallback>
        <oleObject progId="AcroExch.Document.2015" dvAspect="DVASPECT_ICON" shapeId="50205" r:id="rId6"/>
      </mc:Fallback>
    </mc:AlternateContent>
    <mc:AlternateContent xmlns:mc="http://schemas.openxmlformats.org/markup-compatibility/2006">
      <mc:Choice Requires="x14">
        <oleObject progId="AcroExch.Document.2015" dvAspect="DVASPECT_ICON" shapeId="50206" r:id="rId8">
          <objectPr defaultSize="0" autoPict="0" r:id="rId9">
            <anchor moveWithCells="1">
              <from>
                <xdr:col>1</xdr:col>
                <xdr:colOff>0</xdr:colOff>
                <xdr:row>5</xdr:row>
                <xdr:rowOff>0</xdr:rowOff>
              </from>
              <to>
                <xdr:col>2</xdr:col>
                <xdr:colOff>19050</xdr:colOff>
                <xdr:row>5</xdr:row>
                <xdr:rowOff>657225</xdr:rowOff>
              </to>
            </anchor>
          </objectPr>
        </oleObject>
      </mc:Choice>
      <mc:Fallback>
        <oleObject progId="AcroExch.Document.2015" dvAspect="DVASPECT_ICON" shapeId="50206" r:id="rId8"/>
      </mc:Fallback>
    </mc:AlternateContent>
    <mc:AlternateContent xmlns:mc="http://schemas.openxmlformats.org/markup-compatibility/2006">
      <mc:Choice Requires="x14">
        <oleObject progId="AcroExch.Document.2015" dvAspect="DVASPECT_ICON" shapeId="50207" r:id="rId10">
          <objectPr defaultSize="0" autoPict="0" r:id="rId11">
            <anchor moveWithCells="1">
              <from>
                <xdr:col>1</xdr:col>
                <xdr:colOff>0</xdr:colOff>
                <xdr:row>7</xdr:row>
                <xdr:rowOff>0</xdr:rowOff>
              </from>
              <to>
                <xdr:col>2</xdr:col>
                <xdr:colOff>19050</xdr:colOff>
                <xdr:row>7</xdr:row>
                <xdr:rowOff>657225</xdr:rowOff>
              </to>
            </anchor>
          </objectPr>
        </oleObject>
      </mc:Choice>
      <mc:Fallback>
        <oleObject progId="AcroExch.Document.2015" dvAspect="DVASPECT_ICON" shapeId="50207" r:id="rId10"/>
      </mc:Fallback>
    </mc:AlternateContent>
    <mc:AlternateContent xmlns:mc="http://schemas.openxmlformats.org/markup-compatibility/2006">
      <mc:Choice Requires="x14">
        <oleObject progId="AcroExch.Document.2015" dvAspect="DVASPECT_ICON" shapeId="50208" r:id="rId12">
          <objectPr defaultSize="0" autoPict="0" r:id="rId13">
            <anchor moveWithCells="1">
              <from>
                <xdr:col>1</xdr:col>
                <xdr:colOff>0</xdr:colOff>
                <xdr:row>9</xdr:row>
                <xdr:rowOff>0</xdr:rowOff>
              </from>
              <to>
                <xdr:col>2</xdr:col>
                <xdr:colOff>19050</xdr:colOff>
                <xdr:row>9</xdr:row>
                <xdr:rowOff>657225</xdr:rowOff>
              </to>
            </anchor>
          </objectPr>
        </oleObject>
      </mc:Choice>
      <mc:Fallback>
        <oleObject progId="AcroExch.Document.2015" dvAspect="DVASPECT_ICON" shapeId="50208" r:id="rId12"/>
      </mc:Fallback>
    </mc:AlternateContent>
    <mc:AlternateContent xmlns:mc="http://schemas.openxmlformats.org/markup-compatibility/2006">
      <mc:Choice Requires="x14">
        <oleObject progId="AcroExch.Document.2015" dvAspect="DVASPECT_ICON" shapeId="50209" r:id="rId14">
          <objectPr defaultSize="0" autoPict="0" r:id="rId15">
            <anchor moveWithCells="1">
              <from>
                <xdr:col>1</xdr:col>
                <xdr:colOff>0</xdr:colOff>
                <xdr:row>11</xdr:row>
                <xdr:rowOff>0</xdr:rowOff>
              </from>
              <to>
                <xdr:col>2</xdr:col>
                <xdr:colOff>19050</xdr:colOff>
                <xdr:row>11</xdr:row>
                <xdr:rowOff>657225</xdr:rowOff>
              </to>
            </anchor>
          </objectPr>
        </oleObject>
      </mc:Choice>
      <mc:Fallback>
        <oleObject progId="AcroExch.Document.2015" dvAspect="DVASPECT_ICON" shapeId="50209" r:id="rId14"/>
      </mc:Fallback>
    </mc:AlternateContent>
    <mc:AlternateContent xmlns:mc="http://schemas.openxmlformats.org/markup-compatibility/2006">
      <mc:Choice Requires="x14">
        <oleObject progId="AcroExch.Document.2015" dvAspect="DVASPECT_ICON" shapeId="50210" r:id="rId16">
          <objectPr defaultSize="0" autoPict="0" r:id="rId17">
            <anchor moveWithCells="1">
              <from>
                <xdr:col>1</xdr:col>
                <xdr:colOff>0</xdr:colOff>
                <xdr:row>13</xdr:row>
                <xdr:rowOff>0</xdr:rowOff>
              </from>
              <to>
                <xdr:col>2</xdr:col>
                <xdr:colOff>19050</xdr:colOff>
                <xdr:row>13</xdr:row>
                <xdr:rowOff>657225</xdr:rowOff>
              </to>
            </anchor>
          </objectPr>
        </oleObject>
      </mc:Choice>
      <mc:Fallback>
        <oleObject progId="AcroExch.Document.2015" dvAspect="DVASPECT_ICON" shapeId="50210" r:id="rId16"/>
      </mc:Fallback>
    </mc:AlternateContent>
    <mc:AlternateContent xmlns:mc="http://schemas.openxmlformats.org/markup-compatibility/2006">
      <mc:Choice Requires="x14">
        <oleObject progId="AcroExch.Document.2015" dvAspect="DVASPECT_ICON" shapeId="50211" r:id="rId18">
          <objectPr defaultSize="0" autoPict="0" r:id="rId19">
            <anchor moveWithCells="1">
              <from>
                <xdr:col>1</xdr:col>
                <xdr:colOff>0</xdr:colOff>
                <xdr:row>15</xdr:row>
                <xdr:rowOff>0</xdr:rowOff>
              </from>
              <to>
                <xdr:col>2</xdr:col>
                <xdr:colOff>19050</xdr:colOff>
                <xdr:row>15</xdr:row>
                <xdr:rowOff>657225</xdr:rowOff>
              </to>
            </anchor>
          </objectPr>
        </oleObject>
      </mc:Choice>
      <mc:Fallback>
        <oleObject progId="AcroExch.Document.2015" dvAspect="DVASPECT_ICON" shapeId="50211" r:id="rId18"/>
      </mc:Fallback>
    </mc:AlternateContent>
    <mc:AlternateContent xmlns:mc="http://schemas.openxmlformats.org/markup-compatibility/2006">
      <mc:Choice Requires="x14">
        <oleObject progId="AcroExch.Document.2015" dvAspect="DVASPECT_ICON" shapeId="50212" r:id="rId20">
          <objectPr defaultSize="0" autoPict="0" r:id="rId21">
            <anchor moveWithCells="1">
              <from>
                <xdr:col>1</xdr:col>
                <xdr:colOff>0</xdr:colOff>
                <xdr:row>17</xdr:row>
                <xdr:rowOff>0</xdr:rowOff>
              </from>
              <to>
                <xdr:col>2</xdr:col>
                <xdr:colOff>19050</xdr:colOff>
                <xdr:row>17</xdr:row>
                <xdr:rowOff>657225</xdr:rowOff>
              </to>
            </anchor>
          </objectPr>
        </oleObject>
      </mc:Choice>
      <mc:Fallback>
        <oleObject progId="AcroExch.Document.2015" dvAspect="DVASPECT_ICON" shapeId="50212" r:id="rId20"/>
      </mc:Fallback>
    </mc:AlternateContent>
    <mc:AlternateContent xmlns:mc="http://schemas.openxmlformats.org/markup-compatibility/2006">
      <mc:Choice Requires="x14">
        <oleObject progId="AcroExch.Document.2015" dvAspect="DVASPECT_ICON" shapeId="50213" r:id="rId22">
          <objectPr defaultSize="0" autoPict="0" r:id="rId23">
            <anchor moveWithCells="1">
              <from>
                <xdr:col>1</xdr:col>
                <xdr:colOff>0</xdr:colOff>
                <xdr:row>20</xdr:row>
                <xdr:rowOff>0</xdr:rowOff>
              </from>
              <to>
                <xdr:col>2</xdr:col>
                <xdr:colOff>19050</xdr:colOff>
                <xdr:row>20</xdr:row>
                <xdr:rowOff>657225</xdr:rowOff>
              </to>
            </anchor>
          </objectPr>
        </oleObject>
      </mc:Choice>
      <mc:Fallback>
        <oleObject progId="AcroExch.Document.2015" dvAspect="DVASPECT_ICON" shapeId="50213" r:id="rId22"/>
      </mc:Fallback>
    </mc:AlternateContent>
    <mc:AlternateContent xmlns:mc="http://schemas.openxmlformats.org/markup-compatibility/2006">
      <mc:Choice Requires="x14">
        <oleObject progId="AcroExch.Document.2015" dvAspect="DVASPECT_ICON" shapeId="50214" r:id="rId24">
          <objectPr defaultSize="0" autoPict="0" r:id="rId25">
            <anchor moveWithCells="1">
              <from>
                <xdr:col>1</xdr:col>
                <xdr:colOff>0</xdr:colOff>
                <xdr:row>23</xdr:row>
                <xdr:rowOff>0</xdr:rowOff>
              </from>
              <to>
                <xdr:col>2</xdr:col>
                <xdr:colOff>19050</xdr:colOff>
                <xdr:row>23</xdr:row>
                <xdr:rowOff>657225</xdr:rowOff>
              </to>
            </anchor>
          </objectPr>
        </oleObject>
      </mc:Choice>
      <mc:Fallback>
        <oleObject progId="AcroExch.Document.2015" dvAspect="DVASPECT_ICON" shapeId="50214" r:id="rId24"/>
      </mc:Fallback>
    </mc:AlternateContent>
    <mc:AlternateContent xmlns:mc="http://schemas.openxmlformats.org/markup-compatibility/2006">
      <mc:Choice Requires="x14">
        <oleObject progId="AcroExch.Document.2015" dvAspect="DVASPECT_ICON" shapeId="50215" r:id="rId26">
          <objectPr defaultSize="0" autoPict="0" r:id="rId27">
            <anchor moveWithCells="1">
              <from>
                <xdr:col>1</xdr:col>
                <xdr:colOff>0</xdr:colOff>
                <xdr:row>26</xdr:row>
                <xdr:rowOff>0</xdr:rowOff>
              </from>
              <to>
                <xdr:col>2</xdr:col>
                <xdr:colOff>19050</xdr:colOff>
                <xdr:row>26</xdr:row>
                <xdr:rowOff>657225</xdr:rowOff>
              </to>
            </anchor>
          </objectPr>
        </oleObject>
      </mc:Choice>
      <mc:Fallback>
        <oleObject progId="AcroExch.Document.2015" dvAspect="DVASPECT_ICON" shapeId="50215" r:id="rId2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25" width="8.5703125" style="2" customWidth="1" collapsed="1"/>
    <col min="26" max="16384" width="11.42578125" style="2" collapsed="1"/>
  </cols>
  <sheetData>
    <row r="1" spans="1:25" ht="30" customHeight="1" x14ac:dyDescent="0.25">
      <c r="A1" s="24" t="s">
        <v>411</v>
      </c>
      <c r="J1" s="1"/>
      <c r="R1" s="1"/>
    </row>
    <row r="2" spans="1:25" ht="20.100000000000001" customHeight="1" x14ac:dyDescent="0.25">
      <c r="A2" s="28"/>
      <c r="J2" s="129"/>
      <c r="R2" s="129"/>
    </row>
    <row r="3" spans="1:25" ht="15" customHeight="1" x14ac:dyDescent="0.25">
      <c r="A3" s="151" t="s">
        <v>178</v>
      </c>
      <c r="B3" s="154" t="s">
        <v>737</v>
      </c>
      <c r="C3" s="154"/>
      <c r="D3" s="154"/>
      <c r="E3" s="154"/>
      <c r="F3" s="154"/>
      <c r="G3" s="154"/>
      <c r="H3" s="154"/>
      <c r="I3" s="154"/>
      <c r="J3" s="155" t="s">
        <v>179</v>
      </c>
      <c r="K3" s="155"/>
      <c r="L3" s="155"/>
      <c r="M3" s="155"/>
      <c r="N3" s="155"/>
      <c r="O3" s="155"/>
      <c r="P3" s="155"/>
      <c r="Q3" s="155"/>
      <c r="R3" s="155" t="s">
        <v>180</v>
      </c>
      <c r="S3" s="155"/>
      <c r="T3" s="155"/>
      <c r="U3" s="155"/>
      <c r="V3" s="155"/>
      <c r="W3" s="155"/>
      <c r="X3" s="155"/>
      <c r="Y3" s="155"/>
    </row>
    <row r="4" spans="1:25" ht="15" customHeight="1" x14ac:dyDescent="0.25">
      <c r="A4" s="152"/>
      <c r="B4" s="156" t="s">
        <v>106</v>
      </c>
      <c r="C4" s="157" t="s">
        <v>355</v>
      </c>
      <c r="D4" s="156" t="s">
        <v>528</v>
      </c>
      <c r="E4" s="154" t="s">
        <v>401</v>
      </c>
      <c r="F4" s="154"/>
      <c r="G4" s="154"/>
      <c r="H4" s="154"/>
      <c r="I4" s="154"/>
      <c r="J4" s="156" t="s">
        <v>106</v>
      </c>
      <c r="K4" s="157" t="s">
        <v>355</v>
      </c>
      <c r="L4" s="156" t="s">
        <v>528</v>
      </c>
      <c r="M4" s="154" t="s">
        <v>401</v>
      </c>
      <c r="N4" s="154"/>
      <c r="O4" s="154"/>
      <c r="P4" s="154"/>
      <c r="Q4" s="154"/>
      <c r="R4" s="156" t="s">
        <v>106</v>
      </c>
      <c r="S4" s="157" t="s">
        <v>355</v>
      </c>
      <c r="T4" s="156" t="s">
        <v>528</v>
      </c>
      <c r="U4" s="154" t="s">
        <v>401</v>
      </c>
      <c r="V4" s="154"/>
      <c r="W4" s="154"/>
      <c r="X4" s="154"/>
      <c r="Y4" s="154"/>
    </row>
    <row r="5" spans="1:25" ht="15" customHeight="1" x14ac:dyDescent="0.25">
      <c r="A5" s="152"/>
      <c r="B5" s="156"/>
      <c r="C5" s="157"/>
      <c r="D5" s="156"/>
      <c r="E5" s="154" t="s">
        <v>77</v>
      </c>
      <c r="F5" s="154" t="s">
        <v>123</v>
      </c>
      <c r="G5" s="154"/>
      <c r="H5" s="154" t="s">
        <v>124</v>
      </c>
      <c r="I5" s="154"/>
      <c r="J5" s="156"/>
      <c r="K5" s="157"/>
      <c r="L5" s="156"/>
      <c r="M5" s="154" t="s">
        <v>77</v>
      </c>
      <c r="N5" s="154" t="s">
        <v>123</v>
      </c>
      <c r="O5" s="154"/>
      <c r="P5" s="154" t="s">
        <v>124</v>
      </c>
      <c r="Q5" s="154"/>
      <c r="R5" s="156"/>
      <c r="S5" s="157"/>
      <c r="T5" s="156"/>
      <c r="U5" s="154" t="s">
        <v>77</v>
      </c>
      <c r="V5" s="154" t="s">
        <v>123</v>
      </c>
      <c r="W5" s="154"/>
      <c r="X5" s="154" t="s">
        <v>124</v>
      </c>
      <c r="Y5" s="154"/>
    </row>
    <row r="6" spans="1:25" ht="15" customHeight="1" x14ac:dyDescent="0.25">
      <c r="A6" s="152"/>
      <c r="B6" s="156"/>
      <c r="C6" s="157"/>
      <c r="D6" s="156"/>
      <c r="E6" s="154"/>
      <c r="F6" s="135" t="s">
        <v>134</v>
      </c>
      <c r="G6" s="135" t="s">
        <v>86</v>
      </c>
      <c r="H6" s="135" t="s">
        <v>134</v>
      </c>
      <c r="I6" s="135" t="s">
        <v>86</v>
      </c>
      <c r="J6" s="156"/>
      <c r="K6" s="157"/>
      <c r="L6" s="156"/>
      <c r="M6" s="154"/>
      <c r="N6" s="135" t="s">
        <v>134</v>
      </c>
      <c r="O6" s="135" t="s">
        <v>86</v>
      </c>
      <c r="P6" s="135" t="s">
        <v>134</v>
      </c>
      <c r="Q6" s="135" t="s">
        <v>86</v>
      </c>
      <c r="R6" s="156"/>
      <c r="S6" s="157"/>
      <c r="T6" s="156"/>
      <c r="U6" s="154"/>
      <c r="V6" s="135" t="s">
        <v>134</v>
      </c>
      <c r="W6" s="135" t="s">
        <v>86</v>
      </c>
      <c r="X6" s="135" t="s">
        <v>134</v>
      </c>
      <c r="Y6" s="135" t="s">
        <v>86</v>
      </c>
    </row>
    <row r="7" spans="1:25" ht="15" customHeight="1" x14ac:dyDescent="0.25">
      <c r="A7" s="152"/>
      <c r="B7" s="156"/>
      <c r="C7" s="157"/>
      <c r="D7" s="156"/>
      <c r="E7" s="154"/>
      <c r="F7" s="154" t="s">
        <v>135</v>
      </c>
      <c r="G7" s="154"/>
      <c r="H7" s="154"/>
      <c r="I7" s="154"/>
      <c r="J7" s="156"/>
      <c r="K7" s="157"/>
      <c r="L7" s="156"/>
      <c r="M7" s="154"/>
      <c r="N7" s="154" t="s">
        <v>135</v>
      </c>
      <c r="O7" s="154"/>
      <c r="P7" s="154"/>
      <c r="Q7" s="154"/>
      <c r="R7" s="156"/>
      <c r="S7" s="157"/>
      <c r="T7" s="156"/>
      <c r="U7" s="154"/>
      <c r="V7" s="154" t="s">
        <v>135</v>
      </c>
      <c r="W7" s="154"/>
      <c r="X7" s="154"/>
      <c r="Y7" s="154"/>
    </row>
    <row r="8" spans="1:25" ht="15" customHeight="1" x14ac:dyDescent="0.25">
      <c r="A8" s="152"/>
      <c r="B8" s="158" t="s">
        <v>148</v>
      </c>
      <c r="C8" s="158"/>
      <c r="D8" s="158"/>
      <c r="E8" s="158"/>
      <c r="F8" s="158"/>
      <c r="G8" s="158"/>
      <c r="H8" s="158"/>
      <c r="I8" s="158"/>
      <c r="J8" s="157" t="s">
        <v>539</v>
      </c>
      <c r="K8" s="157"/>
      <c r="L8" s="157"/>
      <c r="M8" s="157"/>
      <c r="N8" s="157"/>
      <c r="O8" s="157"/>
      <c r="P8" s="157"/>
      <c r="Q8" s="157"/>
      <c r="R8" s="157" t="s">
        <v>181</v>
      </c>
      <c r="S8" s="157"/>
      <c r="T8" s="157"/>
      <c r="U8" s="157"/>
      <c r="V8" s="157"/>
      <c r="W8" s="157"/>
      <c r="X8" s="157"/>
      <c r="Y8" s="157"/>
    </row>
    <row r="9" spans="1:25" ht="15" customHeight="1" x14ac:dyDescent="0.25">
      <c r="A9" s="153"/>
      <c r="B9" s="133">
        <v>1</v>
      </c>
      <c r="C9" s="133">
        <v>2</v>
      </c>
      <c r="D9" s="133">
        <v>3</v>
      </c>
      <c r="E9" s="133">
        <v>4</v>
      </c>
      <c r="F9" s="133">
        <v>5</v>
      </c>
      <c r="G9" s="133">
        <v>6</v>
      </c>
      <c r="H9" s="133">
        <v>7</v>
      </c>
      <c r="I9" s="133">
        <v>8</v>
      </c>
      <c r="J9" s="133">
        <v>9</v>
      </c>
      <c r="K9" s="133">
        <v>10</v>
      </c>
      <c r="L9" s="133">
        <v>11</v>
      </c>
      <c r="M9" s="133">
        <v>12</v>
      </c>
      <c r="N9" s="133">
        <v>13</v>
      </c>
      <c r="O9" s="133">
        <v>14</v>
      </c>
      <c r="P9" s="133">
        <v>15</v>
      </c>
      <c r="Q9" s="133">
        <v>16</v>
      </c>
      <c r="R9" s="133">
        <v>17</v>
      </c>
      <c r="S9" s="133">
        <v>18</v>
      </c>
      <c r="T9" s="133">
        <v>19</v>
      </c>
      <c r="U9" s="133">
        <v>20</v>
      </c>
      <c r="V9" s="133">
        <v>21</v>
      </c>
      <c r="W9" s="133">
        <v>22</v>
      </c>
      <c r="X9" s="133">
        <v>23</v>
      </c>
      <c r="Y9" s="133">
        <v>24</v>
      </c>
    </row>
    <row r="10" spans="1:25" ht="20.100000000000001" customHeight="1" x14ac:dyDescent="0.25">
      <c r="A10" s="40" t="s">
        <v>216</v>
      </c>
      <c r="B10" s="53">
        <v>80249</v>
      </c>
      <c r="C10" s="53">
        <v>65393</v>
      </c>
      <c r="D10" s="53" t="s">
        <v>592</v>
      </c>
      <c r="E10" s="53">
        <v>14856</v>
      </c>
      <c r="F10" s="53">
        <v>4899</v>
      </c>
      <c r="G10" s="53">
        <v>3728</v>
      </c>
      <c r="H10" s="53">
        <v>4907</v>
      </c>
      <c r="I10" s="53">
        <v>1321</v>
      </c>
      <c r="J10" s="46">
        <f>B10/$B10*100</f>
        <v>100</v>
      </c>
      <c r="K10" s="46">
        <f t="shared" ref="K10:Q10" si="0">C10/$B10*100</f>
        <v>81.487619783424094</v>
      </c>
      <c r="L10" s="46" t="s">
        <v>592</v>
      </c>
      <c r="M10" s="46">
        <f t="shared" si="0"/>
        <v>18.512380216575906</v>
      </c>
      <c r="N10" s="46">
        <f t="shared" si="0"/>
        <v>6.1047489688345022</v>
      </c>
      <c r="O10" s="46">
        <f t="shared" si="0"/>
        <v>4.6455407544019245</v>
      </c>
      <c r="P10" s="46">
        <f t="shared" si="0"/>
        <v>6.1147179404104728</v>
      </c>
      <c r="Q10" s="46">
        <f t="shared" si="0"/>
        <v>1.6461264314820121</v>
      </c>
      <c r="R10" s="46">
        <f>B10/B$10*100</f>
        <v>100</v>
      </c>
      <c r="S10" s="46">
        <f t="shared" ref="S10:Y10" si="1">C10/C$10*100</f>
        <v>100</v>
      </c>
      <c r="T10" s="46" t="s">
        <v>592</v>
      </c>
      <c r="U10" s="46">
        <f t="shared" si="1"/>
        <v>100</v>
      </c>
      <c r="V10" s="46">
        <f t="shared" si="1"/>
        <v>100</v>
      </c>
      <c r="W10" s="46">
        <f t="shared" si="1"/>
        <v>100</v>
      </c>
      <c r="X10" s="46">
        <f t="shared" si="1"/>
        <v>100</v>
      </c>
      <c r="Y10" s="46">
        <f t="shared" si="1"/>
        <v>100</v>
      </c>
    </row>
    <row r="11" spans="1:25" ht="20.100000000000001" customHeight="1" x14ac:dyDescent="0.25">
      <c r="A11" s="7" t="s">
        <v>204</v>
      </c>
      <c r="B11" s="89"/>
      <c r="C11" s="89"/>
      <c r="D11" s="89"/>
      <c r="E11" s="89"/>
      <c r="F11" s="89"/>
      <c r="G11" s="89"/>
      <c r="H11" s="89"/>
      <c r="I11" s="89"/>
      <c r="J11" s="90"/>
      <c r="K11" s="90"/>
      <c r="L11" s="90"/>
      <c r="M11" s="90"/>
      <c r="N11" s="90"/>
      <c r="O11" s="90"/>
      <c r="P11" s="90"/>
      <c r="Q11" s="90"/>
      <c r="R11" s="90"/>
      <c r="S11" s="90"/>
      <c r="T11" s="90"/>
      <c r="U11" s="90"/>
      <c r="V11" s="90"/>
      <c r="W11" s="90"/>
      <c r="X11" s="90"/>
      <c r="Y11" s="90"/>
    </row>
    <row r="12" spans="1:25" ht="20.100000000000001" customHeight="1" x14ac:dyDescent="0.25">
      <c r="A12" s="39" t="s">
        <v>206</v>
      </c>
      <c r="B12" s="89"/>
      <c r="C12" s="91"/>
      <c r="D12" s="91"/>
      <c r="E12" s="91"/>
      <c r="F12" s="91"/>
      <c r="G12" s="91"/>
      <c r="H12" s="91"/>
      <c r="I12" s="91"/>
      <c r="J12" s="90"/>
      <c r="K12" s="90"/>
      <c r="L12" s="90"/>
      <c r="M12" s="90"/>
      <c r="N12" s="90"/>
      <c r="O12" s="90"/>
      <c r="P12" s="90"/>
      <c r="Q12" s="90"/>
      <c r="R12" s="90"/>
      <c r="S12" s="90"/>
      <c r="T12" s="90"/>
      <c r="U12" s="90"/>
      <c r="V12" s="90"/>
      <c r="W12" s="90"/>
      <c r="X12" s="90"/>
      <c r="Y12" s="90"/>
    </row>
    <row r="13" spans="1:25" ht="12" customHeight="1" x14ac:dyDescent="0.25">
      <c r="A13" s="12" t="s">
        <v>337</v>
      </c>
      <c r="B13" s="54">
        <v>39169</v>
      </c>
      <c r="C13" s="54">
        <v>31768</v>
      </c>
      <c r="D13" s="54" t="s">
        <v>592</v>
      </c>
      <c r="E13" s="54">
        <v>7401</v>
      </c>
      <c r="F13" s="54">
        <v>2348</v>
      </c>
      <c r="G13" s="54">
        <v>1927</v>
      </c>
      <c r="H13" s="54">
        <v>2403</v>
      </c>
      <c r="I13" s="54">
        <v>724</v>
      </c>
      <c r="J13" s="46">
        <f t="shared" ref="J13:K28" si="2">B13/$B13*100</f>
        <v>100</v>
      </c>
      <c r="K13" s="46">
        <f t="shared" si="2"/>
        <v>81.104955449462594</v>
      </c>
      <c r="L13" s="46" t="s">
        <v>592</v>
      </c>
      <c r="M13" s="46">
        <f t="shared" ref="M13:Q27" si="3">E13/$B13*100</f>
        <v>18.895044550537417</v>
      </c>
      <c r="N13" s="46">
        <f t="shared" si="3"/>
        <v>5.9945364956981289</v>
      </c>
      <c r="O13" s="46">
        <f t="shared" si="3"/>
        <v>4.9197069110776379</v>
      </c>
      <c r="P13" s="46">
        <f t="shared" si="3"/>
        <v>6.1349536623350094</v>
      </c>
      <c r="Q13" s="46">
        <f t="shared" si="3"/>
        <v>1.848400520820036</v>
      </c>
      <c r="R13" s="46">
        <f t="shared" ref="R13:S71" si="4">B13/B$10*100</f>
        <v>48.809330957395112</v>
      </c>
      <c r="S13" s="46">
        <f t="shared" si="4"/>
        <v>48.58012325478262</v>
      </c>
      <c r="T13" s="46" t="s">
        <v>592</v>
      </c>
      <c r="U13" s="46">
        <f t="shared" ref="U13:Y70" si="5">E13/E$10*100</f>
        <v>49.818255250403872</v>
      </c>
      <c r="V13" s="46">
        <f t="shared" si="5"/>
        <v>47.92814860175546</v>
      </c>
      <c r="W13" s="46">
        <f t="shared" si="5"/>
        <v>51.689914163090137</v>
      </c>
      <c r="X13" s="46">
        <f t="shared" si="5"/>
        <v>48.970857958019153</v>
      </c>
      <c r="Y13" s="46">
        <f t="shared" si="5"/>
        <v>54.806964420893266</v>
      </c>
    </row>
    <row r="14" spans="1:25" ht="12" customHeight="1" x14ac:dyDescent="0.25">
      <c r="A14" s="12" t="s">
        <v>338</v>
      </c>
      <c r="B14" s="54">
        <v>41080</v>
      </c>
      <c r="C14" s="54">
        <v>33625</v>
      </c>
      <c r="D14" s="54" t="s">
        <v>592</v>
      </c>
      <c r="E14" s="54">
        <v>7455</v>
      </c>
      <c r="F14" s="54">
        <v>2551</v>
      </c>
      <c r="G14" s="54">
        <v>1801</v>
      </c>
      <c r="H14" s="54">
        <v>2505</v>
      </c>
      <c r="I14" s="54">
        <v>598</v>
      </c>
      <c r="J14" s="46">
        <f t="shared" si="2"/>
        <v>100</v>
      </c>
      <c r="K14" s="46">
        <f t="shared" si="2"/>
        <v>81.852482960077893</v>
      </c>
      <c r="L14" s="46" t="s">
        <v>592</v>
      </c>
      <c r="M14" s="46">
        <f t="shared" si="3"/>
        <v>18.147517039922104</v>
      </c>
      <c r="N14" s="46">
        <f t="shared" si="3"/>
        <v>6.2098344693281406</v>
      </c>
      <c r="O14" s="46">
        <f t="shared" si="3"/>
        <v>4.3841285296981507</v>
      </c>
      <c r="P14" s="46">
        <f t="shared" si="3"/>
        <v>6.0978578383641668</v>
      </c>
      <c r="Q14" s="46">
        <f t="shared" si="3"/>
        <v>1.4556962025316456</v>
      </c>
      <c r="R14" s="46">
        <f t="shared" si="4"/>
        <v>51.190669042604895</v>
      </c>
      <c r="S14" s="46">
        <f t="shared" si="4"/>
        <v>51.419876745217373</v>
      </c>
      <c r="T14" s="46" t="s">
        <v>592</v>
      </c>
      <c r="U14" s="46">
        <f t="shared" si="5"/>
        <v>50.181744749596128</v>
      </c>
      <c r="V14" s="46">
        <f t="shared" si="5"/>
        <v>52.07185139824454</v>
      </c>
      <c r="W14" s="46">
        <f t="shared" si="5"/>
        <v>48.31008583690987</v>
      </c>
      <c r="X14" s="46">
        <f t="shared" si="5"/>
        <v>51.049521092317093</v>
      </c>
      <c r="Y14" s="46">
        <f t="shared" si="5"/>
        <v>45.268735806207417</v>
      </c>
    </row>
    <row r="15" spans="1:25" ht="20.100000000000001" customHeight="1" x14ac:dyDescent="0.25">
      <c r="A15" s="39" t="s">
        <v>213</v>
      </c>
      <c r="B15" s="91"/>
      <c r="C15" s="91"/>
      <c r="D15" s="91"/>
      <c r="E15" s="91"/>
      <c r="F15" s="91"/>
      <c r="G15" s="91"/>
      <c r="H15" s="91"/>
      <c r="I15" s="91"/>
      <c r="J15" s="90"/>
      <c r="K15" s="90"/>
      <c r="L15" s="90"/>
      <c r="M15" s="90"/>
      <c r="N15" s="90"/>
      <c r="O15" s="90"/>
      <c r="P15" s="90"/>
      <c r="Q15" s="90"/>
      <c r="R15" s="90"/>
      <c r="S15" s="90"/>
      <c r="T15" s="90"/>
      <c r="U15" s="90"/>
      <c r="V15" s="90"/>
      <c r="W15" s="90"/>
      <c r="X15" s="90"/>
      <c r="Y15" s="90"/>
    </row>
    <row r="16" spans="1:25" s="67" customFormat="1" ht="12" customHeight="1" x14ac:dyDescent="0.2">
      <c r="A16" s="12" t="s">
        <v>364</v>
      </c>
      <c r="B16" s="54">
        <v>3344</v>
      </c>
      <c r="C16" s="55">
        <v>2231</v>
      </c>
      <c r="D16" s="55" t="s">
        <v>592</v>
      </c>
      <c r="E16" s="55">
        <v>1113</v>
      </c>
      <c r="F16" s="55">
        <v>15</v>
      </c>
      <c r="G16" s="55">
        <v>964</v>
      </c>
      <c r="H16" s="55">
        <v>30</v>
      </c>
      <c r="I16" s="55">
        <v>104</v>
      </c>
      <c r="J16" s="46">
        <f t="shared" si="2"/>
        <v>100</v>
      </c>
      <c r="K16" s="46">
        <f t="shared" si="2"/>
        <v>66.716507177033492</v>
      </c>
      <c r="L16" s="46" t="s">
        <v>592</v>
      </c>
      <c r="M16" s="46">
        <f t="shared" si="3"/>
        <v>33.283492822966508</v>
      </c>
      <c r="N16" s="46">
        <f t="shared" si="3"/>
        <v>0.44856459330143539</v>
      </c>
      <c r="O16" s="46">
        <f t="shared" si="3"/>
        <v>28.827751196172247</v>
      </c>
      <c r="P16" s="46">
        <f t="shared" si="3"/>
        <v>0.89712918660287078</v>
      </c>
      <c r="Q16" s="46">
        <f t="shared" si="3"/>
        <v>3.1100478468899522</v>
      </c>
      <c r="R16" s="46">
        <f t="shared" si="4"/>
        <v>4.167030118755374</v>
      </c>
      <c r="S16" s="46">
        <f t="shared" si="4"/>
        <v>3.411680149251449</v>
      </c>
      <c r="T16" s="46" t="s">
        <v>592</v>
      </c>
      <c r="U16" s="46">
        <f t="shared" si="5"/>
        <v>7.4919224555735058</v>
      </c>
      <c r="V16" s="46">
        <f t="shared" si="5"/>
        <v>0.30618493570116351</v>
      </c>
      <c r="W16" s="46">
        <f t="shared" si="5"/>
        <v>25.858369098712448</v>
      </c>
      <c r="X16" s="46">
        <f t="shared" si="5"/>
        <v>0.61137151008762991</v>
      </c>
      <c r="Y16" s="46">
        <f t="shared" si="5"/>
        <v>7.8728236184708562</v>
      </c>
    </row>
    <row r="17" spans="1:25" s="67" customFormat="1" ht="12" customHeight="1" x14ac:dyDescent="0.2">
      <c r="A17" s="12" t="s">
        <v>365</v>
      </c>
      <c r="B17" s="54">
        <v>3528</v>
      </c>
      <c r="C17" s="55">
        <v>2430</v>
      </c>
      <c r="D17" s="55" t="s">
        <v>592</v>
      </c>
      <c r="E17" s="55">
        <v>1098</v>
      </c>
      <c r="F17" s="55">
        <v>30</v>
      </c>
      <c r="G17" s="55">
        <v>900</v>
      </c>
      <c r="H17" s="55">
        <v>59</v>
      </c>
      <c r="I17" s="55">
        <v>109</v>
      </c>
      <c r="J17" s="46">
        <f t="shared" si="2"/>
        <v>100</v>
      </c>
      <c r="K17" s="46">
        <f t="shared" si="2"/>
        <v>68.877551020408163</v>
      </c>
      <c r="L17" s="46" t="s">
        <v>592</v>
      </c>
      <c r="M17" s="46">
        <f t="shared" si="3"/>
        <v>31.122448979591837</v>
      </c>
      <c r="N17" s="46">
        <f t="shared" si="3"/>
        <v>0.85034013605442182</v>
      </c>
      <c r="O17" s="46">
        <f t="shared" si="3"/>
        <v>25.510204081632654</v>
      </c>
      <c r="P17" s="46">
        <f t="shared" si="3"/>
        <v>1.6723356009070294</v>
      </c>
      <c r="Q17" s="46">
        <f t="shared" si="3"/>
        <v>3.0895691609977325</v>
      </c>
      <c r="R17" s="46">
        <f t="shared" si="4"/>
        <v>4.3963164650026787</v>
      </c>
      <c r="S17" s="46">
        <f t="shared" si="4"/>
        <v>3.7159940666432192</v>
      </c>
      <c r="T17" s="46" t="s">
        <v>592</v>
      </c>
      <c r="U17" s="46">
        <f t="shared" si="5"/>
        <v>7.3909531502423267</v>
      </c>
      <c r="V17" s="46">
        <f t="shared" si="5"/>
        <v>0.61236987140232702</v>
      </c>
      <c r="W17" s="46">
        <f t="shared" si="5"/>
        <v>24.141630901287552</v>
      </c>
      <c r="X17" s="46">
        <f t="shared" si="5"/>
        <v>1.2023639698390054</v>
      </c>
      <c r="Y17" s="46">
        <f t="shared" si="5"/>
        <v>8.2513247539742629</v>
      </c>
    </row>
    <row r="18" spans="1:25" s="67" customFormat="1" ht="12" customHeight="1" x14ac:dyDescent="0.2">
      <c r="A18" s="12" t="s">
        <v>366</v>
      </c>
      <c r="B18" s="54">
        <v>3911</v>
      </c>
      <c r="C18" s="55">
        <v>2820</v>
      </c>
      <c r="D18" s="55" t="s">
        <v>592</v>
      </c>
      <c r="E18" s="55">
        <v>1090</v>
      </c>
      <c r="F18" s="55">
        <v>65</v>
      </c>
      <c r="G18" s="55">
        <v>721</v>
      </c>
      <c r="H18" s="55">
        <v>89</v>
      </c>
      <c r="I18" s="55">
        <v>215</v>
      </c>
      <c r="J18" s="46">
        <f t="shared" si="2"/>
        <v>100</v>
      </c>
      <c r="K18" s="46">
        <f t="shared" si="2"/>
        <v>72.104321145487077</v>
      </c>
      <c r="L18" s="46" t="s">
        <v>592</v>
      </c>
      <c r="M18" s="46">
        <f t="shared" si="3"/>
        <v>27.870109946305295</v>
      </c>
      <c r="N18" s="46">
        <f t="shared" si="3"/>
        <v>1.6619790334952695</v>
      </c>
      <c r="O18" s="46">
        <f t="shared" si="3"/>
        <v>18.435182817693686</v>
      </c>
      <c r="P18" s="46">
        <f t="shared" si="3"/>
        <v>2.2756328304781386</v>
      </c>
      <c r="Q18" s="46">
        <f t="shared" si="3"/>
        <v>5.4973152646381997</v>
      </c>
      <c r="R18" s="46">
        <f t="shared" si="4"/>
        <v>4.8735809792022327</v>
      </c>
      <c r="S18" s="46">
        <f t="shared" si="4"/>
        <v>4.3123881761044753</v>
      </c>
      <c r="T18" s="46" t="s">
        <v>592</v>
      </c>
      <c r="U18" s="46">
        <f t="shared" si="5"/>
        <v>7.3371028540656971</v>
      </c>
      <c r="V18" s="46">
        <f t="shared" si="5"/>
        <v>1.3268013880383753</v>
      </c>
      <c r="W18" s="46">
        <f t="shared" si="5"/>
        <v>19.340128755364809</v>
      </c>
      <c r="X18" s="46">
        <f t="shared" si="5"/>
        <v>1.8137354799266356</v>
      </c>
      <c r="Y18" s="46">
        <f t="shared" si="5"/>
        <v>16.275548826646478</v>
      </c>
    </row>
    <row r="19" spans="1:25" s="67" customFormat="1" ht="12" customHeight="1" x14ac:dyDescent="0.2">
      <c r="A19" s="12" t="s">
        <v>367</v>
      </c>
      <c r="B19" s="54">
        <v>4014</v>
      </c>
      <c r="C19" s="55">
        <v>2981</v>
      </c>
      <c r="D19" s="55" t="s">
        <v>592</v>
      </c>
      <c r="E19" s="55">
        <v>1033</v>
      </c>
      <c r="F19" s="55">
        <v>149</v>
      </c>
      <c r="G19" s="55">
        <v>522</v>
      </c>
      <c r="H19" s="55">
        <v>132</v>
      </c>
      <c r="I19" s="55">
        <v>230</v>
      </c>
      <c r="J19" s="46">
        <f t="shared" si="2"/>
        <v>100</v>
      </c>
      <c r="K19" s="46">
        <f t="shared" si="2"/>
        <v>74.265072247135024</v>
      </c>
      <c r="L19" s="46" t="s">
        <v>592</v>
      </c>
      <c r="M19" s="46">
        <f t="shared" si="3"/>
        <v>25.734927752864973</v>
      </c>
      <c r="N19" s="46">
        <f t="shared" si="3"/>
        <v>3.7120079720976582</v>
      </c>
      <c r="O19" s="46">
        <f t="shared" si="3"/>
        <v>13.004484304932735</v>
      </c>
      <c r="P19" s="46">
        <f t="shared" si="3"/>
        <v>3.2884902840059791</v>
      </c>
      <c r="Q19" s="46">
        <f t="shared" si="3"/>
        <v>5.7299451918286</v>
      </c>
      <c r="R19" s="46">
        <f t="shared" si="4"/>
        <v>5.0019314882428434</v>
      </c>
      <c r="S19" s="46">
        <f t="shared" si="4"/>
        <v>4.5585918982154059</v>
      </c>
      <c r="T19" s="46" t="s">
        <v>592</v>
      </c>
      <c r="U19" s="46">
        <f t="shared" si="5"/>
        <v>6.9534194938072158</v>
      </c>
      <c r="V19" s="46">
        <f t="shared" si="5"/>
        <v>3.0414370279648906</v>
      </c>
      <c r="W19" s="46">
        <f t="shared" si="5"/>
        <v>14.002145922746781</v>
      </c>
      <c r="X19" s="46">
        <f t="shared" si="5"/>
        <v>2.6900346443855714</v>
      </c>
      <c r="Y19" s="46">
        <f t="shared" si="5"/>
        <v>17.411052233156699</v>
      </c>
    </row>
    <row r="20" spans="1:25" s="67" customFormat="1" ht="12" customHeight="1" x14ac:dyDescent="0.2">
      <c r="A20" s="12" t="s">
        <v>368</v>
      </c>
      <c r="B20" s="54">
        <v>4779</v>
      </c>
      <c r="C20" s="55">
        <v>3765</v>
      </c>
      <c r="D20" s="55" t="s">
        <v>592</v>
      </c>
      <c r="E20" s="55">
        <v>1014</v>
      </c>
      <c r="F20" s="55">
        <v>328</v>
      </c>
      <c r="G20" s="55">
        <v>274</v>
      </c>
      <c r="H20" s="55">
        <v>258</v>
      </c>
      <c r="I20" s="55">
        <v>153</v>
      </c>
      <c r="J20" s="46">
        <f t="shared" si="2"/>
        <v>100</v>
      </c>
      <c r="K20" s="46">
        <f t="shared" si="2"/>
        <v>78.78217200251099</v>
      </c>
      <c r="L20" s="46" t="s">
        <v>592</v>
      </c>
      <c r="M20" s="46">
        <f t="shared" si="3"/>
        <v>21.217827997489014</v>
      </c>
      <c r="N20" s="46">
        <f t="shared" si="3"/>
        <v>6.8633605356769198</v>
      </c>
      <c r="O20" s="46">
        <f t="shared" si="3"/>
        <v>5.7334170328520608</v>
      </c>
      <c r="P20" s="46">
        <f t="shared" si="3"/>
        <v>5.3986189579409922</v>
      </c>
      <c r="Q20" s="46">
        <f t="shared" si="3"/>
        <v>3.2015065913370999</v>
      </c>
      <c r="R20" s="46">
        <f t="shared" si="4"/>
        <v>5.9552143951949557</v>
      </c>
      <c r="S20" s="46">
        <f t="shared" si="4"/>
        <v>5.7574969797990612</v>
      </c>
      <c r="T20" s="46" t="s">
        <v>592</v>
      </c>
      <c r="U20" s="46">
        <f t="shared" si="5"/>
        <v>6.8255250403877223</v>
      </c>
      <c r="V20" s="46">
        <f t="shared" si="5"/>
        <v>6.6952439273321094</v>
      </c>
      <c r="W20" s="46">
        <f t="shared" si="5"/>
        <v>7.3497854077253217</v>
      </c>
      <c r="X20" s="46">
        <f t="shared" si="5"/>
        <v>5.2577949867536171</v>
      </c>
      <c r="Y20" s="46">
        <f t="shared" si="5"/>
        <v>11.58213474640424</v>
      </c>
    </row>
    <row r="21" spans="1:25" s="67" customFormat="1" ht="12" customHeight="1" x14ac:dyDescent="0.2">
      <c r="A21" s="12" t="s">
        <v>369</v>
      </c>
      <c r="B21" s="54">
        <v>9553</v>
      </c>
      <c r="C21" s="55">
        <v>7266</v>
      </c>
      <c r="D21" s="55" t="s">
        <v>592</v>
      </c>
      <c r="E21" s="55">
        <v>2287</v>
      </c>
      <c r="F21" s="55">
        <v>843</v>
      </c>
      <c r="G21" s="55">
        <v>193</v>
      </c>
      <c r="H21" s="55">
        <v>998</v>
      </c>
      <c r="I21" s="55">
        <v>253</v>
      </c>
      <c r="J21" s="46">
        <f t="shared" si="2"/>
        <v>100</v>
      </c>
      <c r="K21" s="46">
        <f t="shared" si="2"/>
        <v>76.059876478593111</v>
      </c>
      <c r="L21" s="46" t="s">
        <v>592</v>
      </c>
      <c r="M21" s="46">
        <f t="shared" si="3"/>
        <v>23.940123521406889</v>
      </c>
      <c r="N21" s="46">
        <f t="shared" si="3"/>
        <v>8.8244530513974677</v>
      </c>
      <c r="O21" s="46">
        <f t="shared" si="3"/>
        <v>2.0203077567256358</v>
      </c>
      <c r="P21" s="46">
        <f t="shared" si="3"/>
        <v>10.44698000628075</v>
      </c>
      <c r="Q21" s="46">
        <f t="shared" si="3"/>
        <v>2.6483827070030359</v>
      </c>
      <c r="R21" s="46">
        <f t="shared" si="4"/>
        <v>11.90419818315493</v>
      </c>
      <c r="S21" s="46">
        <f t="shared" si="4"/>
        <v>11.11128102396281</v>
      </c>
      <c r="T21" s="46" t="s">
        <v>592</v>
      </c>
      <c r="U21" s="46">
        <f t="shared" si="5"/>
        <v>15.394453419493805</v>
      </c>
      <c r="V21" s="46">
        <f t="shared" si="5"/>
        <v>17.207593386405389</v>
      </c>
      <c r="W21" s="46">
        <f t="shared" si="5"/>
        <v>5.1770386266094421</v>
      </c>
      <c r="X21" s="46">
        <f t="shared" si="5"/>
        <v>20.338292235581822</v>
      </c>
      <c r="Y21" s="46">
        <f t="shared" si="5"/>
        <v>19.15215745647237</v>
      </c>
    </row>
    <row r="22" spans="1:25" s="67" customFormat="1" ht="12" customHeight="1" x14ac:dyDescent="0.2">
      <c r="A22" s="12" t="s">
        <v>370</v>
      </c>
      <c r="B22" s="54">
        <v>11237</v>
      </c>
      <c r="C22" s="55">
        <v>8862</v>
      </c>
      <c r="D22" s="55" t="s">
        <v>592</v>
      </c>
      <c r="E22" s="55">
        <v>2375</v>
      </c>
      <c r="F22" s="55">
        <v>919</v>
      </c>
      <c r="G22" s="55">
        <v>92</v>
      </c>
      <c r="H22" s="55">
        <v>1184</v>
      </c>
      <c r="I22" s="55">
        <v>179</v>
      </c>
      <c r="J22" s="46">
        <f t="shared" si="2"/>
        <v>100</v>
      </c>
      <c r="K22" s="46">
        <f t="shared" si="2"/>
        <v>78.864465604698765</v>
      </c>
      <c r="L22" s="46" t="s">
        <v>592</v>
      </c>
      <c r="M22" s="46">
        <f t="shared" si="3"/>
        <v>21.135534395301235</v>
      </c>
      <c r="N22" s="46">
        <f t="shared" si="3"/>
        <v>8.1783394144344577</v>
      </c>
      <c r="O22" s="46">
        <f t="shared" si="3"/>
        <v>0.81872385868114272</v>
      </c>
      <c r="P22" s="46">
        <f t="shared" si="3"/>
        <v>10.536620094331226</v>
      </c>
      <c r="Q22" s="46">
        <f t="shared" si="3"/>
        <v>1.5929518554774407</v>
      </c>
      <c r="R22" s="46">
        <f t="shared" si="4"/>
        <v>14.002666699896571</v>
      </c>
      <c r="S22" s="46">
        <f t="shared" si="4"/>
        <v>13.551909225758108</v>
      </c>
      <c r="T22" s="46" t="s">
        <v>592</v>
      </c>
      <c r="U22" s="46">
        <f t="shared" si="5"/>
        <v>15.986806677436727</v>
      </c>
      <c r="V22" s="46">
        <f t="shared" si="5"/>
        <v>18.75893039395795</v>
      </c>
      <c r="W22" s="46">
        <f t="shared" si="5"/>
        <v>2.4678111587982832</v>
      </c>
      <c r="X22" s="46">
        <f t="shared" si="5"/>
        <v>24.128795598125127</v>
      </c>
      <c r="Y22" s="46">
        <f t="shared" si="5"/>
        <v>13.550340651021953</v>
      </c>
    </row>
    <row r="23" spans="1:25" s="67" customFormat="1" ht="12" customHeight="1" x14ac:dyDescent="0.2">
      <c r="A23" s="12" t="s">
        <v>371</v>
      </c>
      <c r="B23" s="54">
        <v>12911</v>
      </c>
      <c r="C23" s="55">
        <v>10919</v>
      </c>
      <c r="D23" s="55" t="s">
        <v>592</v>
      </c>
      <c r="E23" s="55">
        <v>1992</v>
      </c>
      <c r="F23" s="55">
        <v>1014</v>
      </c>
      <c r="G23" s="55">
        <v>29</v>
      </c>
      <c r="H23" s="55">
        <v>910</v>
      </c>
      <c r="I23" s="55">
        <v>38</v>
      </c>
      <c r="J23" s="46">
        <f t="shared" si="2"/>
        <v>100</v>
      </c>
      <c r="K23" s="46">
        <f t="shared" si="2"/>
        <v>84.571295794283941</v>
      </c>
      <c r="L23" s="46" t="s">
        <v>592</v>
      </c>
      <c r="M23" s="46">
        <f t="shared" si="3"/>
        <v>15.428704205716057</v>
      </c>
      <c r="N23" s="46">
        <f t="shared" si="3"/>
        <v>7.8537681047169086</v>
      </c>
      <c r="O23" s="46">
        <f t="shared" si="3"/>
        <v>0.22461466966152893</v>
      </c>
      <c r="P23" s="46">
        <f t="shared" si="3"/>
        <v>7.0482534273100459</v>
      </c>
      <c r="Q23" s="46">
        <f t="shared" si="3"/>
        <v>0.29432267059096895</v>
      </c>
      <c r="R23" s="46">
        <f t="shared" si="4"/>
        <v>16.088674002168251</v>
      </c>
      <c r="S23" s="46">
        <f t="shared" si="4"/>
        <v>16.697505849249918</v>
      </c>
      <c r="T23" s="46" t="s">
        <v>592</v>
      </c>
      <c r="U23" s="46">
        <f t="shared" si="5"/>
        <v>13.408723747980615</v>
      </c>
      <c r="V23" s="46">
        <f t="shared" si="5"/>
        <v>20.698101653398655</v>
      </c>
      <c r="W23" s="46">
        <f t="shared" si="5"/>
        <v>0.77789699570815452</v>
      </c>
      <c r="X23" s="46">
        <f t="shared" si="5"/>
        <v>18.544935805991443</v>
      </c>
      <c r="Y23" s="46">
        <f t="shared" si="5"/>
        <v>2.8766086298258897</v>
      </c>
    </row>
    <row r="24" spans="1:25" s="67" customFormat="1" ht="12" customHeight="1" x14ac:dyDescent="0.2">
      <c r="A24" s="12" t="s">
        <v>372</v>
      </c>
      <c r="B24" s="55">
        <v>10124</v>
      </c>
      <c r="C24" s="55">
        <v>8657</v>
      </c>
      <c r="D24" s="55" t="s">
        <v>592</v>
      </c>
      <c r="E24" s="55">
        <v>1467</v>
      </c>
      <c r="F24" s="55">
        <v>710</v>
      </c>
      <c r="G24" s="55">
        <v>16</v>
      </c>
      <c r="H24" s="55">
        <v>724</v>
      </c>
      <c r="I24" s="55">
        <v>17</v>
      </c>
      <c r="J24" s="46">
        <f t="shared" si="2"/>
        <v>100</v>
      </c>
      <c r="K24" s="46">
        <f t="shared" si="2"/>
        <v>85.509679968391936</v>
      </c>
      <c r="L24" s="46" t="s">
        <v>592</v>
      </c>
      <c r="M24" s="46">
        <f t="shared" si="3"/>
        <v>14.490320031608059</v>
      </c>
      <c r="N24" s="46">
        <f t="shared" si="3"/>
        <v>7.0130383247728174</v>
      </c>
      <c r="O24" s="46">
        <f t="shared" si="3"/>
        <v>0.15804030027657051</v>
      </c>
      <c r="P24" s="46">
        <f t="shared" si="3"/>
        <v>7.151323587514816</v>
      </c>
      <c r="Q24" s="46">
        <f t="shared" si="3"/>
        <v>0.16791781904385616</v>
      </c>
      <c r="R24" s="46">
        <f t="shared" si="4"/>
        <v>12.615733529389775</v>
      </c>
      <c r="S24" s="46">
        <f t="shared" si="4"/>
        <v>13.238420014374627</v>
      </c>
      <c r="T24" s="46" t="s">
        <v>592</v>
      </c>
      <c r="U24" s="46">
        <f t="shared" si="5"/>
        <v>9.8747980613893382</v>
      </c>
      <c r="V24" s="46">
        <f t="shared" si="5"/>
        <v>14.492753623188406</v>
      </c>
      <c r="W24" s="46">
        <f t="shared" si="5"/>
        <v>0.42918454935622319</v>
      </c>
      <c r="X24" s="46">
        <f t="shared" si="5"/>
        <v>14.754432443448135</v>
      </c>
      <c r="Y24" s="46">
        <f t="shared" si="5"/>
        <v>1.2869038607115821</v>
      </c>
    </row>
    <row r="25" spans="1:25" s="67" customFormat="1" ht="12" customHeight="1" x14ac:dyDescent="0.2">
      <c r="A25" s="12" t="s">
        <v>373</v>
      </c>
      <c r="B25" s="55">
        <v>9216</v>
      </c>
      <c r="C25" s="55">
        <v>8360</v>
      </c>
      <c r="D25" s="55" t="s">
        <v>592</v>
      </c>
      <c r="E25" s="55">
        <v>856</v>
      </c>
      <c r="F25" s="55">
        <v>443</v>
      </c>
      <c r="G25" s="55">
        <v>10</v>
      </c>
      <c r="H25" s="55">
        <v>389</v>
      </c>
      <c r="I25" s="55">
        <v>15</v>
      </c>
      <c r="J25" s="46">
        <f t="shared" si="2"/>
        <v>100</v>
      </c>
      <c r="K25" s="46">
        <f t="shared" si="2"/>
        <v>90.711805555555557</v>
      </c>
      <c r="L25" s="46" t="s">
        <v>592</v>
      </c>
      <c r="M25" s="46">
        <f t="shared" si="3"/>
        <v>9.2881944444444446</v>
      </c>
      <c r="N25" s="46">
        <f t="shared" si="3"/>
        <v>4.8068576388888884</v>
      </c>
      <c r="O25" s="46">
        <f t="shared" si="3"/>
        <v>0.10850694444444445</v>
      </c>
      <c r="P25" s="46">
        <f t="shared" si="3"/>
        <v>4.2209201388888884</v>
      </c>
      <c r="Q25" s="46">
        <f t="shared" si="3"/>
        <v>0.16276041666666669</v>
      </c>
      <c r="R25" s="46">
        <f t="shared" si="4"/>
        <v>11.484255255517203</v>
      </c>
      <c r="S25" s="46">
        <f t="shared" si="4"/>
        <v>12.7842429617849</v>
      </c>
      <c r="T25" s="46" t="s">
        <v>592</v>
      </c>
      <c r="U25" s="46">
        <f t="shared" si="5"/>
        <v>5.7619816908993</v>
      </c>
      <c r="V25" s="46">
        <f t="shared" si="5"/>
        <v>9.0426617677076955</v>
      </c>
      <c r="W25" s="46">
        <f t="shared" si="5"/>
        <v>0.26824034334763946</v>
      </c>
      <c r="X25" s="46">
        <f t="shared" si="5"/>
        <v>7.927450580802935</v>
      </c>
      <c r="Y25" s="46">
        <f t="shared" si="5"/>
        <v>1.1355034065102196</v>
      </c>
    </row>
    <row r="26" spans="1:25" s="67" customFormat="1" ht="12" customHeight="1" x14ac:dyDescent="0.2">
      <c r="A26" s="12" t="s">
        <v>374</v>
      </c>
      <c r="B26" s="55">
        <v>5766</v>
      </c>
      <c r="C26" s="55">
        <v>5335</v>
      </c>
      <c r="D26" s="55" t="s">
        <v>592</v>
      </c>
      <c r="E26" s="55">
        <v>431</v>
      </c>
      <c r="F26" s="55">
        <v>306</v>
      </c>
      <c r="G26" s="55" t="s">
        <v>591</v>
      </c>
      <c r="H26" s="55">
        <v>116</v>
      </c>
      <c r="I26" s="55" t="s">
        <v>591</v>
      </c>
      <c r="J26" s="46">
        <f t="shared" si="2"/>
        <v>100</v>
      </c>
      <c r="K26" s="46">
        <f t="shared" si="2"/>
        <v>92.525147415886238</v>
      </c>
      <c r="L26" s="46" t="s">
        <v>592</v>
      </c>
      <c r="M26" s="46">
        <f t="shared" si="3"/>
        <v>7.4748525841137701</v>
      </c>
      <c r="N26" s="46">
        <f t="shared" si="3"/>
        <v>5.3069719042663897</v>
      </c>
      <c r="O26" s="46" t="s">
        <v>591</v>
      </c>
      <c r="P26" s="46">
        <f t="shared" si="3"/>
        <v>2.0117932708983695</v>
      </c>
      <c r="Q26" s="46" t="s">
        <v>591</v>
      </c>
      <c r="R26" s="46">
        <f t="shared" si="4"/>
        <v>7.1851362633802287</v>
      </c>
      <c r="S26" s="46">
        <f t="shared" si="4"/>
        <v>8.1583655742969423</v>
      </c>
      <c r="T26" s="46" t="s">
        <v>592</v>
      </c>
      <c r="U26" s="46">
        <f t="shared" si="5"/>
        <v>2.9011847065158856</v>
      </c>
      <c r="V26" s="46">
        <f t="shared" si="5"/>
        <v>6.2461726883037354</v>
      </c>
      <c r="W26" s="46" t="s">
        <v>591</v>
      </c>
      <c r="X26" s="46">
        <f t="shared" si="5"/>
        <v>2.3639698390055024</v>
      </c>
      <c r="Y26" s="46" t="s">
        <v>591</v>
      </c>
    </row>
    <row r="27" spans="1:25" s="67" customFormat="1" ht="12" customHeight="1" x14ac:dyDescent="0.2">
      <c r="A27" s="12" t="s">
        <v>375</v>
      </c>
      <c r="B27" s="55">
        <v>1756</v>
      </c>
      <c r="C27" s="55">
        <v>1661</v>
      </c>
      <c r="D27" s="55" t="s">
        <v>592</v>
      </c>
      <c r="E27" s="55">
        <v>95</v>
      </c>
      <c r="F27" s="55">
        <v>73</v>
      </c>
      <c r="G27" s="55" t="s">
        <v>591</v>
      </c>
      <c r="H27" s="55">
        <v>17</v>
      </c>
      <c r="I27" s="55" t="s">
        <v>591</v>
      </c>
      <c r="J27" s="46">
        <f t="shared" si="2"/>
        <v>100</v>
      </c>
      <c r="K27" s="46">
        <f t="shared" si="2"/>
        <v>94.589977220956726</v>
      </c>
      <c r="L27" s="46" t="s">
        <v>592</v>
      </c>
      <c r="M27" s="46">
        <f t="shared" si="3"/>
        <v>5.4100227790432802</v>
      </c>
      <c r="N27" s="46">
        <f t="shared" si="3"/>
        <v>4.1571753986332576</v>
      </c>
      <c r="O27" s="46" t="s">
        <v>591</v>
      </c>
      <c r="P27" s="46">
        <f t="shared" si="3"/>
        <v>0.96810933940774491</v>
      </c>
      <c r="Q27" s="46" t="s">
        <v>591</v>
      </c>
      <c r="R27" s="46">
        <f t="shared" si="4"/>
        <v>2.1881892609253701</v>
      </c>
      <c r="S27" s="46">
        <f t="shared" si="4"/>
        <v>2.5400272200388421</v>
      </c>
      <c r="T27" s="46" t="s">
        <v>592</v>
      </c>
      <c r="U27" s="46">
        <f t="shared" si="5"/>
        <v>0.63947226709746896</v>
      </c>
      <c r="V27" s="46">
        <f t="shared" si="5"/>
        <v>1.4901000204123291</v>
      </c>
      <c r="W27" s="46" t="s">
        <v>591</v>
      </c>
      <c r="X27" s="46">
        <f t="shared" si="5"/>
        <v>0.34644385571632363</v>
      </c>
      <c r="Y27" s="46" t="s">
        <v>591</v>
      </c>
    </row>
    <row r="28" spans="1:25" s="67" customFormat="1" ht="12" customHeight="1" x14ac:dyDescent="0.2">
      <c r="A28" s="12" t="s">
        <v>376</v>
      </c>
      <c r="B28" s="55">
        <v>109</v>
      </c>
      <c r="C28" s="55">
        <v>106</v>
      </c>
      <c r="D28" s="55" t="s">
        <v>592</v>
      </c>
      <c r="E28" s="55" t="s">
        <v>591</v>
      </c>
      <c r="F28" s="55" t="s">
        <v>591</v>
      </c>
      <c r="G28" s="55" t="s">
        <v>591</v>
      </c>
      <c r="H28" s="55" t="s">
        <v>591</v>
      </c>
      <c r="I28" s="55" t="s">
        <v>591</v>
      </c>
      <c r="J28" s="46">
        <f t="shared" si="2"/>
        <v>100</v>
      </c>
      <c r="K28" s="46">
        <f t="shared" si="2"/>
        <v>97.247706422018354</v>
      </c>
      <c r="L28" s="46" t="s">
        <v>592</v>
      </c>
      <c r="M28" s="46" t="s">
        <v>591</v>
      </c>
      <c r="N28" s="46" t="s">
        <v>591</v>
      </c>
      <c r="O28" s="46" t="s">
        <v>591</v>
      </c>
      <c r="P28" s="46" t="s">
        <v>591</v>
      </c>
      <c r="Q28" s="46" t="s">
        <v>591</v>
      </c>
      <c r="R28" s="46">
        <f t="shared" si="4"/>
        <v>0.13582723772258845</v>
      </c>
      <c r="S28" s="46">
        <f t="shared" si="4"/>
        <v>0.16209686052023917</v>
      </c>
      <c r="T28" s="46" t="s">
        <v>592</v>
      </c>
      <c r="U28" s="46" t="s">
        <v>591</v>
      </c>
      <c r="V28" s="46" t="s">
        <v>591</v>
      </c>
      <c r="W28" s="46" t="s">
        <v>591</v>
      </c>
      <c r="X28" s="46" t="s">
        <v>591</v>
      </c>
      <c r="Y28" s="46" t="s">
        <v>591</v>
      </c>
    </row>
    <row r="29" spans="1:25" ht="20.100000000000001" customHeight="1" x14ac:dyDescent="0.25">
      <c r="A29" s="39" t="s">
        <v>491</v>
      </c>
      <c r="B29" s="91"/>
      <c r="C29" s="91"/>
      <c r="D29" s="91"/>
      <c r="E29" s="91"/>
      <c r="F29" s="91"/>
      <c r="G29" s="91"/>
      <c r="H29" s="91"/>
      <c r="I29" s="91"/>
      <c r="J29" s="90"/>
      <c r="K29" s="90"/>
      <c r="L29" s="90"/>
      <c r="M29" s="90"/>
      <c r="N29" s="90"/>
      <c r="O29" s="90"/>
      <c r="P29" s="90"/>
      <c r="Q29" s="90"/>
      <c r="R29" s="90"/>
      <c r="S29" s="90"/>
      <c r="T29" s="90"/>
      <c r="U29" s="90"/>
      <c r="V29" s="90"/>
      <c r="W29" s="90"/>
      <c r="X29" s="90"/>
      <c r="Y29" s="90"/>
    </row>
    <row r="30" spans="1:25" ht="12" customHeight="1" x14ac:dyDescent="0.25">
      <c r="A30" s="8" t="s">
        <v>330</v>
      </c>
      <c r="B30" s="55">
        <v>32238</v>
      </c>
      <c r="C30" s="55">
        <v>25412</v>
      </c>
      <c r="D30" s="55" t="s">
        <v>592</v>
      </c>
      <c r="E30" s="55">
        <v>6826</v>
      </c>
      <c r="F30" s="55">
        <v>1154</v>
      </c>
      <c r="G30" s="55">
        <v>3536</v>
      </c>
      <c r="H30" s="55">
        <v>1148</v>
      </c>
      <c r="I30" s="55">
        <v>989</v>
      </c>
      <c r="J30" s="46">
        <f t="shared" ref="J30:K89" si="6">B30/$B30*100</f>
        <v>100</v>
      </c>
      <c r="K30" s="46">
        <f t="shared" si="6"/>
        <v>78.826229915007133</v>
      </c>
      <c r="L30" s="46" t="s">
        <v>592</v>
      </c>
      <c r="M30" s="46">
        <f t="shared" ref="M30:Q84" si="7">E30/$B30*100</f>
        <v>21.173770084992867</v>
      </c>
      <c r="N30" s="46">
        <f t="shared" si="7"/>
        <v>3.5796265277002295</v>
      </c>
      <c r="O30" s="46">
        <f t="shared" si="7"/>
        <v>10.968422358707116</v>
      </c>
      <c r="P30" s="46">
        <f t="shared" si="7"/>
        <v>3.5610149512997085</v>
      </c>
      <c r="Q30" s="46">
        <f t="shared" si="7"/>
        <v>3.0678081766858987</v>
      </c>
      <c r="R30" s="46">
        <f t="shared" si="4"/>
        <v>40.172463208264276</v>
      </c>
      <c r="S30" s="46">
        <f t="shared" si="4"/>
        <v>38.860428486229416</v>
      </c>
      <c r="T30" s="46" t="s">
        <v>592</v>
      </c>
      <c r="U30" s="46">
        <f t="shared" si="5"/>
        <v>45.947765212708667</v>
      </c>
      <c r="V30" s="46">
        <f t="shared" si="5"/>
        <v>23.555827719942847</v>
      </c>
      <c r="W30" s="46">
        <f t="shared" si="5"/>
        <v>94.849785407725321</v>
      </c>
      <c r="X30" s="46">
        <f t="shared" si="5"/>
        <v>23.395149786019971</v>
      </c>
      <c r="Y30" s="46">
        <f t="shared" si="5"/>
        <v>74.867524602573809</v>
      </c>
    </row>
    <row r="31" spans="1:25" ht="12" customHeight="1" x14ac:dyDescent="0.25">
      <c r="A31" s="8" t="s">
        <v>331</v>
      </c>
      <c r="B31" s="55">
        <v>36792</v>
      </c>
      <c r="C31" s="55">
        <v>30094</v>
      </c>
      <c r="D31" s="55" t="s">
        <v>592</v>
      </c>
      <c r="E31" s="55">
        <v>6699</v>
      </c>
      <c r="F31" s="55">
        <v>3072</v>
      </c>
      <c r="G31" s="55">
        <v>167</v>
      </c>
      <c r="H31" s="55">
        <v>3169</v>
      </c>
      <c r="I31" s="55">
        <v>291</v>
      </c>
      <c r="J31" s="46">
        <f t="shared" si="6"/>
        <v>100</v>
      </c>
      <c r="K31" s="46">
        <f t="shared" si="6"/>
        <v>81.794955425092411</v>
      </c>
      <c r="L31" s="46" t="s">
        <v>592</v>
      </c>
      <c r="M31" s="46">
        <f t="shared" si="7"/>
        <v>18.207762557077626</v>
      </c>
      <c r="N31" s="46">
        <f t="shared" si="7"/>
        <v>8.3496412263535547</v>
      </c>
      <c r="O31" s="46">
        <f t="shared" si="7"/>
        <v>0.45390302239617308</v>
      </c>
      <c r="P31" s="46">
        <f t="shared" si="7"/>
        <v>8.6132854968471406</v>
      </c>
      <c r="Q31" s="46">
        <f t="shared" si="7"/>
        <v>0.79093281148075667</v>
      </c>
      <c r="R31" s="46">
        <f t="shared" si="4"/>
        <v>45.847300277885083</v>
      </c>
      <c r="S31" s="46">
        <f t="shared" si="4"/>
        <v>46.020216231095077</v>
      </c>
      <c r="T31" s="46" t="s">
        <v>592</v>
      </c>
      <c r="U31" s="46">
        <f t="shared" si="5"/>
        <v>45.092891760904685</v>
      </c>
      <c r="V31" s="46">
        <f t="shared" si="5"/>
        <v>62.706674831598285</v>
      </c>
      <c r="W31" s="46">
        <f t="shared" si="5"/>
        <v>4.4796137339055795</v>
      </c>
      <c r="X31" s="46">
        <f t="shared" si="5"/>
        <v>64.581210515589973</v>
      </c>
      <c r="Y31" s="46">
        <f t="shared" si="5"/>
        <v>22.028766086298258</v>
      </c>
    </row>
    <row r="32" spans="1:25" ht="12" customHeight="1" x14ac:dyDescent="0.25">
      <c r="A32" s="9" t="s">
        <v>333</v>
      </c>
      <c r="B32" s="55">
        <v>28996</v>
      </c>
      <c r="C32" s="55">
        <v>27648</v>
      </c>
      <c r="D32" s="55" t="s">
        <v>592</v>
      </c>
      <c r="E32" s="55">
        <v>1348</v>
      </c>
      <c r="F32" s="55">
        <v>591</v>
      </c>
      <c r="G32" s="55">
        <v>51</v>
      </c>
      <c r="H32" s="55">
        <v>622</v>
      </c>
      <c r="I32" s="55">
        <v>84</v>
      </c>
      <c r="J32" s="46">
        <f t="shared" si="6"/>
        <v>100</v>
      </c>
      <c r="K32" s="46">
        <f t="shared" si="6"/>
        <v>95.351082907987305</v>
      </c>
      <c r="L32" s="46" t="s">
        <v>592</v>
      </c>
      <c r="M32" s="46">
        <f t="shared" si="7"/>
        <v>4.6489170920126917</v>
      </c>
      <c r="N32" s="46">
        <f t="shared" si="7"/>
        <v>2.0382121671954754</v>
      </c>
      <c r="O32" s="46">
        <f t="shared" si="7"/>
        <v>0.17588632914884811</v>
      </c>
      <c r="P32" s="46">
        <f t="shared" si="7"/>
        <v>2.1451234653055593</v>
      </c>
      <c r="Q32" s="46">
        <f t="shared" si="7"/>
        <v>0.28969513036280869</v>
      </c>
      <c r="R32" s="46">
        <f t="shared" si="4"/>
        <v>36.132537477102517</v>
      </c>
      <c r="S32" s="46">
        <f t="shared" si="4"/>
        <v>42.279754713807286</v>
      </c>
      <c r="T32" s="46" t="s">
        <v>592</v>
      </c>
      <c r="U32" s="46">
        <f t="shared" si="5"/>
        <v>9.0737749057619812</v>
      </c>
      <c r="V32" s="46">
        <f t="shared" si="5"/>
        <v>12.063686466625843</v>
      </c>
      <c r="W32" s="46">
        <f t="shared" si="5"/>
        <v>1.3680257510729614</v>
      </c>
      <c r="X32" s="46">
        <f t="shared" si="5"/>
        <v>12.675769309150194</v>
      </c>
      <c r="Y32" s="46">
        <f t="shared" si="5"/>
        <v>6.3588190764572294</v>
      </c>
    </row>
    <row r="33" spans="1:25" ht="12" customHeight="1" x14ac:dyDescent="0.25">
      <c r="A33" s="9" t="s">
        <v>332</v>
      </c>
      <c r="B33" s="55">
        <v>3100</v>
      </c>
      <c r="C33" s="55">
        <v>638</v>
      </c>
      <c r="D33" s="55" t="s">
        <v>592</v>
      </c>
      <c r="E33" s="55">
        <v>2462</v>
      </c>
      <c r="F33" s="55">
        <v>1983</v>
      </c>
      <c r="G33" s="55">
        <v>48</v>
      </c>
      <c r="H33" s="55">
        <v>407</v>
      </c>
      <c r="I33" s="55">
        <v>25</v>
      </c>
      <c r="J33" s="46">
        <f t="shared" si="6"/>
        <v>100</v>
      </c>
      <c r="K33" s="46">
        <f t="shared" si="6"/>
        <v>20.580645161290324</v>
      </c>
      <c r="L33" s="46" t="s">
        <v>592</v>
      </c>
      <c r="M33" s="46">
        <f t="shared" si="7"/>
        <v>79.41935483870968</v>
      </c>
      <c r="N33" s="46">
        <f t="shared" si="7"/>
        <v>63.967741935483872</v>
      </c>
      <c r="O33" s="46">
        <f t="shared" si="7"/>
        <v>1.5483870967741935</v>
      </c>
      <c r="P33" s="46">
        <f t="shared" si="7"/>
        <v>13.129032258064516</v>
      </c>
      <c r="Q33" s="46">
        <f t="shared" si="7"/>
        <v>0.80645161290322576</v>
      </c>
      <c r="R33" s="46">
        <f t="shared" si="4"/>
        <v>3.8629764856882951</v>
      </c>
      <c r="S33" s="46">
        <f t="shared" si="4"/>
        <v>0.97563959445200554</v>
      </c>
      <c r="T33" s="46" t="s">
        <v>592</v>
      </c>
      <c r="U33" s="46">
        <f t="shared" si="5"/>
        <v>16.572428648357565</v>
      </c>
      <c r="V33" s="46">
        <f t="shared" si="5"/>
        <v>40.477648499693814</v>
      </c>
      <c r="W33" s="46">
        <f t="shared" si="5"/>
        <v>1.2875536480686696</v>
      </c>
      <c r="X33" s="46">
        <f t="shared" si="5"/>
        <v>8.2942734868555128</v>
      </c>
      <c r="Y33" s="46">
        <f t="shared" si="5"/>
        <v>1.8925056775170326</v>
      </c>
    </row>
    <row r="34" spans="1:25" ht="12" customHeight="1" x14ac:dyDescent="0.25">
      <c r="A34" s="9" t="s">
        <v>334</v>
      </c>
      <c r="B34" s="55">
        <v>3227</v>
      </c>
      <c r="C34" s="55">
        <v>706</v>
      </c>
      <c r="D34" s="55" t="s">
        <v>592</v>
      </c>
      <c r="E34" s="55">
        <v>2521</v>
      </c>
      <c r="F34" s="55">
        <v>372</v>
      </c>
      <c r="G34" s="55">
        <v>60</v>
      </c>
      <c r="H34" s="55">
        <v>1924</v>
      </c>
      <c r="I34" s="55">
        <v>165</v>
      </c>
      <c r="J34" s="46">
        <f t="shared" si="6"/>
        <v>100</v>
      </c>
      <c r="K34" s="46">
        <f t="shared" si="6"/>
        <v>21.877905175085218</v>
      </c>
      <c r="L34" s="46" t="s">
        <v>592</v>
      </c>
      <c r="M34" s="46">
        <f t="shared" si="7"/>
        <v>78.122094824914782</v>
      </c>
      <c r="N34" s="46">
        <f t="shared" si="7"/>
        <v>11.527734738146886</v>
      </c>
      <c r="O34" s="46">
        <f t="shared" si="7"/>
        <v>1.8593120545398203</v>
      </c>
      <c r="P34" s="46">
        <f t="shared" si="7"/>
        <v>59.621939882243566</v>
      </c>
      <c r="Q34" s="46">
        <f t="shared" si="7"/>
        <v>5.1131081499845052</v>
      </c>
      <c r="R34" s="46">
        <f t="shared" si="4"/>
        <v>4.0212339094568161</v>
      </c>
      <c r="S34" s="46">
        <f t="shared" si="4"/>
        <v>1.0796262596914044</v>
      </c>
      <c r="T34" s="46" t="s">
        <v>592</v>
      </c>
      <c r="U34" s="46">
        <f t="shared" si="5"/>
        <v>16.969574582660204</v>
      </c>
      <c r="V34" s="46">
        <f t="shared" si="5"/>
        <v>7.5933864053888547</v>
      </c>
      <c r="W34" s="46">
        <f t="shared" si="5"/>
        <v>1.6094420600858368</v>
      </c>
      <c r="X34" s="46">
        <f t="shared" si="5"/>
        <v>39.209292846953332</v>
      </c>
      <c r="Y34" s="46">
        <f t="shared" si="5"/>
        <v>12.490537471612415</v>
      </c>
    </row>
    <row r="35" spans="1:25" ht="12" customHeight="1" x14ac:dyDescent="0.25">
      <c r="A35" s="8" t="s">
        <v>335</v>
      </c>
      <c r="B35" s="55">
        <v>5925</v>
      </c>
      <c r="C35" s="55">
        <v>5395</v>
      </c>
      <c r="D35" s="55" t="s">
        <v>592</v>
      </c>
      <c r="E35" s="55">
        <v>531</v>
      </c>
      <c r="F35" s="55">
        <v>325</v>
      </c>
      <c r="G35" s="55">
        <v>7</v>
      </c>
      <c r="H35" s="55">
        <v>191</v>
      </c>
      <c r="I35" s="55">
        <v>8</v>
      </c>
      <c r="J35" s="46">
        <f t="shared" si="6"/>
        <v>100</v>
      </c>
      <c r="K35" s="46">
        <f t="shared" si="6"/>
        <v>91.05485232067511</v>
      </c>
      <c r="L35" s="46" t="s">
        <v>592</v>
      </c>
      <c r="M35" s="46">
        <f t="shared" si="7"/>
        <v>8.962025316455696</v>
      </c>
      <c r="N35" s="46">
        <f t="shared" si="7"/>
        <v>5.485232067510549</v>
      </c>
      <c r="O35" s="46">
        <f t="shared" si="7"/>
        <v>0.1181434599156118</v>
      </c>
      <c r="P35" s="46">
        <f t="shared" si="7"/>
        <v>3.2236286919831221</v>
      </c>
      <c r="Q35" s="46">
        <f t="shared" si="7"/>
        <v>0.13502109704641349</v>
      </c>
      <c r="R35" s="46">
        <f t="shared" si="4"/>
        <v>7.3832695734526288</v>
      </c>
      <c r="S35" s="46">
        <f t="shared" si="4"/>
        <v>8.2501185142140603</v>
      </c>
      <c r="T35" s="46" t="s">
        <v>592</v>
      </c>
      <c r="U35" s="46">
        <f t="shared" si="5"/>
        <v>3.5743134087237478</v>
      </c>
      <c r="V35" s="46">
        <f t="shared" si="5"/>
        <v>6.6340069401918766</v>
      </c>
      <c r="W35" s="46">
        <f t="shared" si="5"/>
        <v>0.18776824034334763</v>
      </c>
      <c r="X35" s="46">
        <f t="shared" si="5"/>
        <v>3.892398614224577</v>
      </c>
      <c r="Y35" s="46">
        <f t="shared" si="5"/>
        <v>0.60560181680545044</v>
      </c>
    </row>
    <row r="36" spans="1:25" ht="12" customHeight="1" x14ac:dyDescent="0.25">
      <c r="A36" s="8" t="s">
        <v>336</v>
      </c>
      <c r="B36" s="55">
        <v>5293</v>
      </c>
      <c r="C36" s="55">
        <v>4493</v>
      </c>
      <c r="D36" s="55" t="s">
        <v>592</v>
      </c>
      <c r="E36" s="55">
        <v>801</v>
      </c>
      <c r="F36" s="55">
        <v>348</v>
      </c>
      <c r="G36" s="55">
        <v>18</v>
      </c>
      <c r="H36" s="55">
        <v>399</v>
      </c>
      <c r="I36" s="55">
        <v>35</v>
      </c>
      <c r="J36" s="46">
        <f t="shared" si="6"/>
        <v>100</v>
      </c>
      <c r="K36" s="46">
        <f t="shared" si="6"/>
        <v>84.885698091819378</v>
      </c>
      <c r="L36" s="46" t="s">
        <v>592</v>
      </c>
      <c r="M36" s="46">
        <f t="shared" si="7"/>
        <v>15.133194785565843</v>
      </c>
      <c r="N36" s="46">
        <f t="shared" si="7"/>
        <v>6.5747213300585683</v>
      </c>
      <c r="O36" s="46">
        <f t="shared" si="7"/>
        <v>0.34007179293406387</v>
      </c>
      <c r="P36" s="46">
        <f t="shared" si="7"/>
        <v>7.5382580767050813</v>
      </c>
      <c r="Q36" s="46">
        <f t="shared" si="7"/>
        <v>0.66125070848290202</v>
      </c>
      <c r="R36" s="46">
        <f t="shared" si="4"/>
        <v>6.5957208189510146</v>
      </c>
      <c r="S36" s="46">
        <f t="shared" si="4"/>
        <v>6.8707659841267406</v>
      </c>
      <c r="T36" s="46" t="s">
        <v>592</v>
      </c>
      <c r="U36" s="46">
        <f t="shared" si="5"/>
        <v>5.3917609046849755</v>
      </c>
      <c r="V36" s="46">
        <f t="shared" si="5"/>
        <v>7.1034905082669937</v>
      </c>
      <c r="W36" s="46">
        <f t="shared" si="5"/>
        <v>0.48283261802575111</v>
      </c>
      <c r="X36" s="46">
        <f t="shared" si="5"/>
        <v>8.1312410841654774</v>
      </c>
      <c r="Y36" s="46">
        <f t="shared" si="5"/>
        <v>2.6495079485238455</v>
      </c>
    </row>
    <row r="37" spans="1:25" ht="20.100000000000001" customHeight="1" x14ac:dyDescent="0.25">
      <c r="A37" s="7" t="s">
        <v>203</v>
      </c>
      <c r="B37" s="91"/>
      <c r="C37" s="91"/>
      <c r="D37" s="91"/>
      <c r="E37" s="91"/>
      <c r="F37" s="91"/>
      <c r="G37" s="91"/>
      <c r="H37" s="91"/>
      <c r="I37" s="91"/>
      <c r="J37" s="90"/>
      <c r="K37" s="90"/>
      <c r="L37" s="90"/>
      <c r="M37" s="90"/>
      <c r="N37" s="90"/>
      <c r="O37" s="90"/>
      <c r="P37" s="90"/>
      <c r="Q37" s="90"/>
      <c r="R37" s="90"/>
      <c r="S37" s="90"/>
      <c r="T37" s="90"/>
      <c r="U37" s="90"/>
      <c r="V37" s="90"/>
      <c r="W37" s="90"/>
      <c r="X37" s="90"/>
      <c r="Y37" s="90"/>
    </row>
    <row r="38" spans="1:25" ht="20.100000000000001" customHeight="1" x14ac:dyDescent="0.25">
      <c r="A38" s="39" t="s">
        <v>408</v>
      </c>
      <c r="B38" s="91"/>
      <c r="C38" s="91"/>
      <c r="D38" s="91"/>
      <c r="E38" s="91"/>
      <c r="F38" s="91"/>
      <c r="G38" s="91"/>
      <c r="H38" s="91"/>
      <c r="I38" s="91"/>
      <c r="J38" s="90"/>
      <c r="K38" s="90"/>
      <c r="L38" s="90"/>
      <c r="M38" s="90"/>
      <c r="N38" s="90"/>
      <c r="O38" s="90"/>
      <c r="P38" s="90"/>
      <c r="Q38" s="90"/>
      <c r="R38" s="90"/>
      <c r="S38" s="90"/>
      <c r="T38" s="90"/>
      <c r="U38" s="90"/>
      <c r="V38" s="90"/>
      <c r="W38" s="90"/>
      <c r="X38" s="90"/>
      <c r="Y38" s="90"/>
    </row>
    <row r="39" spans="1:25" ht="12" customHeight="1" x14ac:dyDescent="0.25">
      <c r="A39" s="12" t="s">
        <v>284</v>
      </c>
      <c r="B39" s="55">
        <v>10494</v>
      </c>
      <c r="C39" s="55">
        <v>7840</v>
      </c>
      <c r="D39" s="55" t="s">
        <v>592</v>
      </c>
      <c r="E39" s="55">
        <v>2654</v>
      </c>
      <c r="F39" s="55">
        <v>863</v>
      </c>
      <c r="G39" s="55">
        <v>652</v>
      </c>
      <c r="H39" s="55">
        <v>841</v>
      </c>
      <c r="I39" s="55">
        <v>298</v>
      </c>
      <c r="J39" s="46">
        <f t="shared" si="6"/>
        <v>100</v>
      </c>
      <c r="K39" s="46">
        <f t="shared" si="6"/>
        <v>74.709357728225655</v>
      </c>
      <c r="L39" s="46" t="s">
        <v>592</v>
      </c>
      <c r="M39" s="46">
        <f t="shared" si="7"/>
        <v>25.290642271774349</v>
      </c>
      <c r="N39" s="46">
        <f t="shared" si="7"/>
        <v>8.2237469029921861</v>
      </c>
      <c r="O39" s="46">
        <f t="shared" si="7"/>
        <v>6.2130741376024394</v>
      </c>
      <c r="P39" s="46">
        <f t="shared" si="7"/>
        <v>8.0141032971221637</v>
      </c>
      <c r="Q39" s="46">
        <f t="shared" si="7"/>
        <v>2.8397179340575565</v>
      </c>
      <c r="R39" s="46">
        <f t="shared" si="4"/>
        <v>13.076798464778378</v>
      </c>
      <c r="S39" s="46">
        <f t="shared" si="4"/>
        <v>11.989050815836558</v>
      </c>
      <c r="T39" s="46" t="s">
        <v>592</v>
      </c>
      <c r="U39" s="46">
        <f t="shared" si="5"/>
        <v>17.864835756596662</v>
      </c>
      <c r="V39" s="46">
        <f t="shared" si="5"/>
        <v>17.615839967340275</v>
      </c>
      <c r="W39" s="46">
        <f t="shared" si="5"/>
        <v>17.489270386266096</v>
      </c>
      <c r="X39" s="46">
        <f t="shared" si="5"/>
        <v>17.138781332789893</v>
      </c>
      <c r="Y39" s="46">
        <f t="shared" si="5"/>
        <v>22.558667676003026</v>
      </c>
    </row>
    <row r="40" spans="1:25" ht="12" customHeight="1" x14ac:dyDescent="0.25">
      <c r="A40" s="19" t="s">
        <v>285</v>
      </c>
      <c r="B40" s="55">
        <v>3918</v>
      </c>
      <c r="C40" s="55">
        <v>2792</v>
      </c>
      <c r="D40" s="55" t="s">
        <v>592</v>
      </c>
      <c r="E40" s="55">
        <v>1126</v>
      </c>
      <c r="F40" s="55">
        <v>350</v>
      </c>
      <c r="G40" s="55">
        <v>281</v>
      </c>
      <c r="H40" s="55">
        <v>354</v>
      </c>
      <c r="I40" s="55">
        <v>140</v>
      </c>
      <c r="J40" s="46">
        <f t="shared" si="6"/>
        <v>100</v>
      </c>
      <c r="K40" s="46">
        <f t="shared" si="6"/>
        <v>71.260847371107701</v>
      </c>
      <c r="L40" s="46" t="s">
        <v>592</v>
      </c>
      <c r="M40" s="46">
        <f t="shared" si="7"/>
        <v>28.739152628892288</v>
      </c>
      <c r="N40" s="46">
        <f t="shared" si="7"/>
        <v>8.933129147524248</v>
      </c>
      <c r="O40" s="46">
        <f t="shared" si="7"/>
        <v>7.1720265441551811</v>
      </c>
      <c r="P40" s="46">
        <f t="shared" si="7"/>
        <v>9.0352220520673807</v>
      </c>
      <c r="Q40" s="46">
        <f t="shared" si="7"/>
        <v>3.5732516590096992</v>
      </c>
      <c r="R40" s="46">
        <f t="shared" si="4"/>
        <v>4.8823038293312067</v>
      </c>
      <c r="S40" s="46">
        <f t="shared" si="4"/>
        <v>4.2695701374764878</v>
      </c>
      <c r="T40" s="46" t="s">
        <v>592</v>
      </c>
      <c r="U40" s="46">
        <f t="shared" si="5"/>
        <v>7.5794291868605272</v>
      </c>
      <c r="V40" s="46">
        <f t="shared" si="5"/>
        <v>7.1443151663604816</v>
      </c>
      <c r="W40" s="46">
        <f t="shared" si="5"/>
        <v>7.5375536480686689</v>
      </c>
      <c r="X40" s="46">
        <f t="shared" si="5"/>
        <v>7.2141838190340328</v>
      </c>
      <c r="Y40" s="46">
        <f t="shared" si="5"/>
        <v>10.598031794095382</v>
      </c>
    </row>
    <row r="41" spans="1:25" ht="12" customHeight="1" x14ac:dyDescent="0.25">
      <c r="A41" s="19" t="s">
        <v>286</v>
      </c>
      <c r="B41" s="55">
        <v>2666</v>
      </c>
      <c r="C41" s="55">
        <v>1981</v>
      </c>
      <c r="D41" s="55" t="s">
        <v>592</v>
      </c>
      <c r="E41" s="55">
        <v>685</v>
      </c>
      <c r="F41" s="55">
        <v>223</v>
      </c>
      <c r="G41" s="55">
        <v>165</v>
      </c>
      <c r="H41" s="55">
        <v>224</v>
      </c>
      <c r="I41" s="55">
        <v>73</v>
      </c>
      <c r="J41" s="46">
        <f t="shared" si="6"/>
        <v>100</v>
      </c>
      <c r="K41" s="46">
        <f t="shared" si="6"/>
        <v>74.306076519129789</v>
      </c>
      <c r="L41" s="46" t="s">
        <v>592</v>
      </c>
      <c r="M41" s="46">
        <f t="shared" si="7"/>
        <v>25.693923480870218</v>
      </c>
      <c r="N41" s="46">
        <f t="shared" si="7"/>
        <v>8.3645911477869461</v>
      </c>
      <c r="O41" s="46">
        <f t="shared" si="7"/>
        <v>6.1890472618154533</v>
      </c>
      <c r="P41" s="46">
        <f t="shared" si="7"/>
        <v>8.4021005251312832</v>
      </c>
      <c r="Q41" s="46">
        <f t="shared" si="7"/>
        <v>2.7381845461365342</v>
      </c>
      <c r="R41" s="46">
        <f t="shared" si="4"/>
        <v>3.322159777691934</v>
      </c>
      <c r="S41" s="46">
        <f t="shared" si="4"/>
        <v>3.0293762329301299</v>
      </c>
      <c r="T41" s="46" t="s">
        <v>592</v>
      </c>
      <c r="U41" s="46">
        <f t="shared" si="5"/>
        <v>4.6109316101238553</v>
      </c>
      <c r="V41" s="46">
        <f t="shared" si="5"/>
        <v>4.5519493774239637</v>
      </c>
      <c r="W41" s="46">
        <f t="shared" si="5"/>
        <v>4.4259656652360517</v>
      </c>
      <c r="X41" s="46">
        <f t="shared" si="5"/>
        <v>4.5649072753209703</v>
      </c>
      <c r="Y41" s="46">
        <f t="shared" si="5"/>
        <v>5.5261165783497352</v>
      </c>
    </row>
    <row r="42" spans="1:25" ht="12" customHeight="1" x14ac:dyDescent="0.25">
      <c r="A42" s="19" t="s">
        <v>287</v>
      </c>
      <c r="B42" s="55">
        <v>2146</v>
      </c>
      <c r="C42" s="55">
        <v>1684</v>
      </c>
      <c r="D42" s="55" t="s">
        <v>592</v>
      </c>
      <c r="E42" s="55">
        <v>462</v>
      </c>
      <c r="F42" s="55">
        <v>161</v>
      </c>
      <c r="G42" s="55">
        <v>109</v>
      </c>
      <c r="H42" s="55">
        <v>147</v>
      </c>
      <c r="I42" s="55">
        <v>45</v>
      </c>
      <c r="J42" s="46">
        <f t="shared" si="6"/>
        <v>100</v>
      </c>
      <c r="K42" s="46">
        <f t="shared" si="6"/>
        <v>78.471575023299152</v>
      </c>
      <c r="L42" s="46" t="s">
        <v>592</v>
      </c>
      <c r="M42" s="46">
        <f t="shared" si="7"/>
        <v>21.528424976700837</v>
      </c>
      <c r="N42" s="46">
        <f t="shared" si="7"/>
        <v>7.5023299161230197</v>
      </c>
      <c r="O42" s="46">
        <f t="shared" si="7"/>
        <v>5.0792171481826651</v>
      </c>
      <c r="P42" s="46">
        <f t="shared" si="7"/>
        <v>6.8499534016775403</v>
      </c>
      <c r="Q42" s="46">
        <f t="shared" si="7"/>
        <v>2.096924510717614</v>
      </c>
      <c r="R42" s="46">
        <f t="shared" si="4"/>
        <v>2.6741766252538972</v>
      </c>
      <c r="S42" s="46">
        <f t="shared" si="4"/>
        <v>2.5751991803404031</v>
      </c>
      <c r="T42" s="46" t="s">
        <v>592</v>
      </c>
      <c r="U42" s="46">
        <f t="shared" si="5"/>
        <v>3.109854604200323</v>
      </c>
      <c r="V42" s="46">
        <f t="shared" si="5"/>
        <v>3.286384976525822</v>
      </c>
      <c r="W42" s="46">
        <f t="shared" si="5"/>
        <v>2.9238197424892705</v>
      </c>
      <c r="X42" s="46">
        <f t="shared" si="5"/>
        <v>2.9957203994293864</v>
      </c>
      <c r="Y42" s="46">
        <f t="shared" si="5"/>
        <v>3.4065102195306585</v>
      </c>
    </row>
    <row r="43" spans="1:25" ht="12" customHeight="1" x14ac:dyDescent="0.25">
      <c r="A43" s="19" t="s">
        <v>288</v>
      </c>
      <c r="B43" s="55">
        <v>1763</v>
      </c>
      <c r="C43" s="55">
        <v>1383</v>
      </c>
      <c r="D43" s="55" t="s">
        <v>592</v>
      </c>
      <c r="E43" s="55">
        <v>381</v>
      </c>
      <c r="F43" s="55">
        <v>129</v>
      </c>
      <c r="G43" s="55">
        <v>97</v>
      </c>
      <c r="H43" s="55">
        <v>116</v>
      </c>
      <c r="I43" s="55">
        <v>39</v>
      </c>
      <c r="J43" s="46">
        <f t="shared" si="6"/>
        <v>100</v>
      </c>
      <c r="K43" s="46">
        <f t="shared" si="6"/>
        <v>78.445830969937603</v>
      </c>
      <c r="L43" s="46" t="s">
        <v>592</v>
      </c>
      <c r="M43" s="46">
        <f t="shared" si="7"/>
        <v>21.610890527509927</v>
      </c>
      <c r="N43" s="46">
        <f t="shared" si="7"/>
        <v>7.3170731707317067</v>
      </c>
      <c r="O43" s="46">
        <f t="shared" si="7"/>
        <v>5.5019852524106634</v>
      </c>
      <c r="P43" s="46">
        <f t="shared" si="7"/>
        <v>6.5796937039137831</v>
      </c>
      <c r="Q43" s="46">
        <f t="shared" si="7"/>
        <v>2.2121384004537719</v>
      </c>
      <c r="R43" s="46">
        <f t="shared" si="4"/>
        <v>2.1969121110543433</v>
      </c>
      <c r="S43" s="46">
        <f t="shared" si="4"/>
        <v>2.1149052650895355</v>
      </c>
      <c r="T43" s="46" t="s">
        <v>592</v>
      </c>
      <c r="U43" s="46">
        <f t="shared" si="5"/>
        <v>2.5646203554119547</v>
      </c>
      <c r="V43" s="46">
        <f t="shared" si="5"/>
        <v>2.6331904470300063</v>
      </c>
      <c r="W43" s="46">
        <f t="shared" si="5"/>
        <v>2.601931330472103</v>
      </c>
      <c r="X43" s="46">
        <f t="shared" si="5"/>
        <v>2.3639698390055024</v>
      </c>
      <c r="Y43" s="46">
        <f t="shared" si="5"/>
        <v>2.9523088569265705</v>
      </c>
    </row>
    <row r="44" spans="1:25" ht="12" customHeight="1" x14ac:dyDescent="0.25">
      <c r="A44" s="12" t="s">
        <v>289</v>
      </c>
      <c r="B44" s="55">
        <v>12409</v>
      </c>
      <c r="C44" s="55">
        <v>10119</v>
      </c>
      <c r="D44" s="55" t="s">
        <v>592</v>
      </c>
      <c r="E44" s="55">
        <v>2290</v>
      </c>
      <c r="F44" s="55">
        <v>728</v>
      </c>
      <c r="G44" s="55">
        <v>533</v>
      </c>
      <c r="H44" s="55">
        <v>836</v>
      </c>
      <c r="I44" s="55">
        <v>193</v>
      </c>
      <c r="J44" s="46">
        <f t="shared" si="6"/>
        <v>100</v>
      </c>
      <c r="K44" s="46">
        <f t="shared" si="6"/>
        <v>81.545652349101459</v>
      </c>
      <c r="L44" s="46" t="s">
        <v>592</v>
      </c>
      <c r="M44" s="46">
        <f t="shared" si="7"/>
        <v>18.454347650898541</v>
      </c>
      <c r="N44" s="46">
        <f t="shared" si="7"/>
        <v>5.866709646224515</v>
      </c>
      <c r="O44" s="46">
        <f t="shared" si="7"/>
        <v>4.2952695624143766</v>
      </c>
      <c r="P44" s="46">
        <f t="shared" si="7"/>
        <v>6.737045692642436</v>
      </c>
      <c r="Q44" s="46">
        <f t="shared" si="7"/>
        <v>1.5553227496172135</v>
      </c>
      <c r="R44" s="46">
        <f t="shared" si="4"/>
        <v>15.463121035776147</v>
      </c>
      <c r="S44" s="46">
        <f t="shared" si="4"/>
        <v>15.4741333170217</v>
      </c>
      <c r="T44" s="46" t="s">
        <v>592</v>
      </c>
      <c r="U44" s="46">
        <f t="shared" si="5"/>
        <v>15.414647280560043</v>
      </c>
      <c r="V44" s="46">
        <f t="shared" si="5"/>
        <v>14.860175546029803</v>
      </c>
      <c r="W44" s="46">
        <f t="shared" si="5"/>
        <v>14.297210300429184</v>
      </c>
      <c r="X44" s="46">
        <f t="shared" si="5"/>
        <v>17.036886081108619</v>
      </c>
      <c r="Y44" s="46">
        <f t="shared" si="5"/>
        <v>14.610143830431491</v>
      </c>
    </row>
    <row r="45" spans="1:25" ht="12" customHeight="1" x14ac:dyDescent="0.25">
      <c r="A45" s="19" t="s">
        <v>290</v>
      </c>
      <c r="B45" s="55">
        <v>4336</v>
      </c>
      <c r="C45" s="55">
        <v>3363</v>
      </c>
      <c r="D45" s="55" t="s">
        <v>592</v>
      </c>
      <c r="E45" s="55">
        <v>974</v>
      </c>
      <c r="F45" s="55">
        <v>234</v>
      </c>
      <c r="G45" s="55">
        <v>213</v>
      </c>
      <c r="H45" s="55">
        <v>436</v>
      </c>
      <c r="I45" s="55">
        <v>91</v>
      </c>
      <c r="J45" s="46">
        <f t="shared" si="6"/>
        <v>100</v>
      </c>
      <c r="K45" s="46">
        <f t="shared" si="6"/>
        <v>77.559963099630991</v>
      </c>
      <c r="L45" s="46" t="s">
        <v>592</v>
      </c>
      <c r="M45" s="46">
        <f t="shared" si="7"/>
        <v>22.463099630996311</v>
      </c>
      <c r="N45" s="46">
        <f t="shared" si="7"/>
        <v>5.3966789667896675</v>
      </c>
      <c r="O45" s="46">
        <f t="shared" si="7"/>
        <v>4.9123616236162366</v>
      </c>
      <c r="P45" s="46">
        <f t="shared" si="7"/>
        <v>10.055350553505535</v>
      </c>
      <c r="Q45" s="46">
        <f t="shared" si="7"/>
        <v>2.0987084870848709</v>
      </c>
      <c r="R45" s="46">
        <f t="shared" si="4"/>
        <v>5.403182594175628</v>
      </c>
      <c r="S45" s="46">
        <f t="shared" si="4"/>
        <v>5.1427522823543805</v>
      </c>
      <c r="T45" s="46" t="s">
        <v>592</v>
      </c>
      <c r="U45" s="46">
        <f t="shared" si="5"/>
        <v>6.5562735595045769</v>
      </c>
      <c r="V45" s="46">
        <f t="shared" si="5"/>
        <v>4.7764849969381507</v>
      </c>
      <c r="W45" s="46">
        <f t="shared" si="5"/>
        <v>5.7135193133047215</v>
      </c>
      <c r="X45" s="46">
        <f t="shared" si="5"/>
        <v>8.8852659466068875</v>
      </c>
      <c r="Y45" s="46">
        <f t="shared" si="5"/>
        <v>6.8887206661619986</v>
      </c>
    </row>
    <row r="46" spans="1:25" ht="12" customHeight="1" x14ac:dyDescent="0.25">
      <c r="A46" s="19" t="s">
        <v>291</v>
      </c>
      <c r="B46" s="55">
        <v>1174</v>
      </c>
      <c r="C46" s="55">
        <v>1032</v>
      </c>
      <c r="D46" s="55" t="s">
        <v>592</v>
      </c>
      <c r="E46" s="55">
        <v>142</v>
      </c>
      <c r="F46" s="55">
        <v>55</v>
      </c>
      <c r="G46" s="55">
        <v>34</v>
      </c>
      <c r="H46" s="55">
        <v>47</v>
      </c>
      <c r="I46" s="55">
        <v>7</v>
      </c>
      <c r="J46" s="46">
        <f t="shared" si="6"/>
        <v>100</v>
      </c>
      <c r="K46" s="46">
        <f t="shared" si="6"/>
        <v>87.9045996592845</v>
      </c>
      <c r="L46" s="46" t="s">
        <v>592</v>
      </c>
      <c r="M46" s="46">
        <f t="shared" si="7"/>
        <v>12.095400340715502</v>
      </c>
      <c r="N46" s="46">
        <f t="shared" si="7"/>
        <v>4.6848381601362865</v>
      </c>
      <c r="O46" s="46">
        <f t="shared" si="7"/>
        <v>2.8960817717206133</v>
      </c>
      <c r="P46" s="46">
        <f t="shared" si="7"/>
        <v>4.0034071550255543</v>
      </c>
      <c r="Q46" s="46">
        <f t="shared" si="7"/>
        <v>0.59625212947189099</v>
      </c>
      <c r="R46" s="46">
        <f t="shared" si="4"/>
        <v>1.4629465787735674</v>
      </c>
      <c r="S46" s="46">
        <f t="shared" si="4"/>
        <v>1.578150566574404</v>
      </c>
      <c r="T46" s="46" t="s">
        <v>592</v>
      </c>
      <c r="U46" s="46">
        <f t="shared" si="5"/>
        <v>0.95584275713516431</v>
      </c>
      <c r="V46" s="46">
        <f t="shared" si="5"/>
        <v>1.1226780975709327</v>
      </c>
      <c r="W46" s="46">
        <f t="shared" si="5"/>
        <v>0.91201716738197425</v>
      </c>
      <c r="X46" s="46">
        <f t="shared" si="5"/>
        <v>0.95781536580395354</v>
      </c>
      <c r="Y46" s="46">
        <f t="shared" si="5"/>
        <v>0.52990158970476908</v>
      </c>
    </row>
    <row r="47" spans="1:25" ht="12" customHeight="1" x14ac:dyDescent="0.25">
      <c r="A47" s="19" t="s">
        <v>292</v>
      </c>
      <c r="B47" s="55">
        <v>1071</v>
      </c>
      <c r="C47" s="55">
        <v>940</v>
      </c>
      <c r="D47" s="55" t="s">
        <v>592</v>
      </c>
      <c r="E47" s="55">
        <v>132</v>
      </c>
      <c r="F47" s="55">
        <v>57</v>
      </c>
      <c r="G47" s="55">
        <v>31</v>
      </c>
      <c r="H47" s="55">
        <v>39</v>
      </c>
      <c r="I47" s="55" t="s">
        <v>591</v>
      </c>
      <c r="J47" s="46">
        <f t="shared" si="6"/>
        <v>100</v>
      </c>
      <c r="K47" s="46">
        <f t="shared" si="6"/>
        <v>87.768440709617181</v>
      </c>
      <c r="L47" s="46" t="s">
        <v>592</v>
      </c>
      <c r="M47" s="46">
        <f t="shared" si="7"/>
        <v>12.324929971988796</v>
      </c>
      <c r="N47" s="46">
        <f t="shared" si="7"/>
        <v>5.322128851540616</v>
      </c>
      <c r="O47" s="46">
        <f t="shared" si="7"/>
        <v>2.8944911297852474</v>
      </c>
      <c r="P47" s="46">
        <f t="shared" si="7"/>
        <v>3.6414565826330536</v>
      </c>
      <c r="Q47" s="46" t="s">
        <v>591</v>
      </c>
      <c r="R47" s="46">
        <f t="shared" si="4"/>
        <v>1.3345960697329562</v>
      </c>
      <c r="S47" s="46">
        <f t="shared" si="4"/>
        <v>1.4374627253681587</v>
      </c>
      <c r="T47" s="46" t="s">
        <v>592</v>
      </c>
      <c r="U47" s="46">
        <f t="shared" si="5"/>
        <v>0.88852988691437806</v>
      </c>
      <c r="V47" s="46">
        <f t="shared" si="5"/>
        <v>1.1635027556644213</v>
      </c>
      <c r="W47" s="46">
        <f t="shared" si="5"/>
        <v>0.83154506437768239</v>
      </c>
      <c r="X47" s="46">
        <f t="shared" si="5"/>
        <v>0.79478296311391894</v>
      </c>
      <c r="Y47" s="46" t="s">
        <v>591</v>
      </c>
    </row>
    <row r="48" spans="1:25" ht="12" customHeight="1" x14ac:dyDescent="0.25">
      <c r="A48" s="19" t="s">
        <v>293</v>
      </c>
      <c r="B48" s="55">
        <v>1063</v>
      </c>
      <c r="C48" s="55">
        <v>942</v>
      </c>
      <c r="D48" s="55" t="s">
        <v>592</v>
      </c>
      <c r="E48" s="55">
        <v>121</v>
      </c>
      <c r="F48" s="55">
        <v>51</v>
      </c>
      <c r="G48" s="55">
        <v>28</v>
      </c>
      <c r="H48" s="55">
        <v>32</v>
      </c>
      <c r="I48" s="55">
        <v>9</v>
      </c>
      <c r="J48" s="46">
        <f t="shared" si="6"/>
        <v>100</v>
      </c>
      <c r="K48" s="46">
        <f t="shared" si="6"/>
        <v>88.617121354656632</v>
      </c>
      <c r="L48" s="46" t="s">
        <v>592</v>
      </c>
      <c r="M48" s="46">
        <f t="shared" si="7"/>
        <v>11.382878645343368</v>
      </c>
      <c r="N48" s="46">
        <f t="shared" si="7"/>
        <v>4.7977422389463777</v>
      </c>
      <c r="O48" s="46">
        <f t="shared" si="7"/>
        <v>2.6340545625587959</v>
      </c>
      <c r="P48" s="46">
        <f t="shared" si="7"/>
        <v>3.0103480714957667</v>
      </c>
      <c r="Q48" s="46">
        <f t="shared" si="7"/>
        <v>0.84666039510818436</v>
      </c>
      <c r="R48" s="46">
        <f t="shared" si="4"/>
        <v>1.3246270981569865</v>
      </c>
      <c r="S48" s="46">
        <f t="shared" si="4"/>
        <v>1.440521156698729</v>
      </c>
      <c r="T48" s="46" t="s">
        <v>592</v>
      </c>
      <c r="U48" s="46">
        <f t="shared" si="5"/>
        <v>0.81448572967151323</v>
      </c>
      <c r="V48" s="46">
        <f t="shared" si="5"/>
        <v>1.0410287813839558</v>
      </c>
      <c r="W48" s="46">
        <f t="shared" si="5"/>
        <v>0.75107296137339052</v>
      </c>
      <c r="X48" s="46">
        <f t="shared" si="5"/>
        <v>0.65212961076013853</v>
      </c>
      <c r="Y48" s="46">
        <f t="shared" si="5"/>
        <v>0.68130204390613169</v>
      </c>
    </row>
    <row r="49" spans="1:25" ht="12" customHeight="1" x14ac:dyDescent="0.25">
      <c r="A49" s="19" t="s">
        <v>294</v>
      </c>
      <c r="B49" s="55">
        <v>1684</v>
      </c>
      <c r="C49" s="55">
        <v>1316</v>
      </c>
      <c r="D49" s="55" t="s">
        <v>592</v>
      </c>
      <c r="E49" s="55">
        <v>368</v>
      </c>
      <c r="F49" s="55">
        <v>131</v>
      </c>
      <c r="G49" s="55">
        <v>84</v>
      </c>
      <c r="H49" s="55">
        <v>117</v>
      </c>
      <c r="I49" s="55">
        <v>36</v>
      </c>
      <c r="J49" s="46">
        <f t="shared" si="6"/>
        <v>100</v>
      </c>
      <c r="K49" s="46">
        <f t="shared" si="6"/>
        <v>78.147268408551071</v>
      </c>
      <c r="L49" s="46" t="s">
        <v>592</v>
      </c>
      <c r="M49" s="46">
        <f t="shared" si="7"/>
        <v>21.852731591448933</v>
      </c>
      <c r="N49" s="46">
        <f t="shared" si="7"/>
        <v>7.7790973871733966</v>
      </c>
      <c r="O49" s="46">
        <f t="shared" si="7"/>
        <v>4.9881235154394297</v>
      </c>
      <c r="P49" s="46">
        <f t="shared" si="7"/>
        <v>6.9477434679334911</v>
      </c>
      <c r="Q49" s="46">
        <f t="shared" si="7"/>
        <v>2.1377672209026128</v>
      </c>
      <c r="R49" s="46">
        <f t="shared" si="4"/>
        <v>2.0984685167416419</v>
      </c>
      <c r="S49" s="46">
        <f t="shared" si="4"/>
        <v>2.0124478155154222</v>
      </c>
      <c r="T49" s="46" t="s">
        <v>592</v>
      </c>
      <c r="U49" s="46">
        <f t="shared" si="5"/>
        <v>2.4771136241249323</v>
      </c>
      <c r="V49" s="46">
        <f t="shared" si="5"/>
        <v>2.6740151051234946</v>
      </c>
      <c r="W49" s="46">
        <f t="shared" si="5"/>
        <v>2.2532188841201717</v>
      </c>
      <c r="X49" s="46">
        <f t="shared" si="5"/>
        <v>2.3843488893417564</v>
      </c>
      <c r="Y49" s="46">
        <f t="shared" si="5"/>
        <v>2.7252081756245268</v>
      </c>
    </row>
    <row r="50" spans="1:25" ht="12" customHeight="1" x14ac:dyDescent="0.25">
      <c r="A50" s="19" t="s">
        <v>295</v>
      </c>
      <c r="B50" s="55">
        <v>1300</v>
      </c>
      <c r="C50" s="55">
        <v>1097</v>
      </c>
      <c r="D50" s="55" t="s">
        <v>592</v>
      </c>
      <c r="E50" s="55">
        <v>203</v>
      </c>
      <c r="F50" s="55">
        <v>86</v>
      </c>
      <c r="G50" s="55">
        <v>50</v>
      </c>
      <c r="H50" s="55">
        <v>54</v>
      </c>
      <c r="I50" s="55">
        <v>13</v>
      </c>
      <c r="J50" s="46">
        <f t="shared" si="6"/>
        <v>100</v>
      </c>
      <c r="K50" s="46">
        <f t="shared" si="6"/>
        <v>84.384615384615387</v>
      </c>
      <c r="L50" s="46" t="s">
        <v>592</v>
      </c>
      <c r="M50" s="46">
        <f t="shared" si="7"/>
        <v>15.615384615384615</v>
      </c>
      <c r="N50" s="46">
        <f t="shared" si="7"/>
        <v>6.6153846153846159</v>
      </c>
      <c r="O50" s="46">
        <f t="shared" si="7"/>
        <v>3.8461538461538463</v>
      </c>
      <c r="P50" s="46">
        <f t="shared" si="7"/>
        <v>4.1538461538461542</v>
      </c>
      <c r="Q50" s="46">
        <f t="shared" si="7"/>
        <v>1</v>
      </c>
      <c r="R50" s="46">
        <f t="shared" si="4"/>
        <v>1.6199578810950916</v>
      </c>
      <c r="S50" s="46">
        <f t="shared" si="4"/>
        <v>1.6775495848179469</v>
      </c>
      <c r="T50" s="46" t="s">
        <v>592</v>
      </c>
      <c r="U50" s="46">
        <f t="shared" si="5"/>
        <v>1.3664512654819601</v>
      </c>
      <c r="V50" s="46">
        <f t="shared" si="5"/>
        <v>1.7554602980200043</v>
      </c>
      <c r="W50" s="46">
        <f t="shared" si="5"/>
        <v>1.3412017167381975</v>
      </c>
      <c r="X50" s="46">
        <f t="shared" si="5"/>
        <v>1.1004687181577339</v>
      </c>
      <c r="Y50" s="46">
        <f t="shared" si="5"/>
        <v>0.98410295230885703</v>
      </c>
    </row>
    <row r="51" spans="1:25" ht="12" customHeight="1" x14ac:dyDescent="0.25">
      <c r="A51" s="19" t="s">
        <v>296</v>
      </c>
      <c r="B51" s="55">
        <v>1780</v>
      </c>
      <c r="C51" s="55">
        <v>1429</v>
      </c>
      <c r="D51" s="55" t="s">
        <v>592</v>
      </c>
      <c r="E51" s="55">
        <v>351</v>
      </c>
      <c r="F51" s="55">
        <v>116</v>
      </c>
      <c r="G51" s="55">
        <v>93</v>
      </c>
      <c r="H51" s="55">
        <v>111</v>
      </c>
      <c r="I51" s="55">
        <v>32</v>
      </c>
      <c r="J51" s="46">
        <f t="shared" si="6"/>
        <v>100</v>
      </c>
      <c r="K51" s="46">
        <f t="shared" si="6"/>
        <v>80.280898876404493</v>
      </c>
      <c r="L51" s="46" t="s">
        <v>592</v>
      </c>
      <c r="M51" s="46">
        <f t="shared" si="7"/>
        <v>19.719101123595507</v>
      </c>
      <c r="N51" s="46">
        <f t="shared" si="7"/>
        <v>6.5168539325842696</v>
      </c>
      <c r="O51" s="46">
        <f t="shared" si="7"/>
        <v>5.2247191011235952</v>
      </c>
      <c r="P51" s="46">
        <f t="shared" si="7"/>
        <v>6.2359550561797752</v>
      </c>
      <c r="Q51" s="46">
        <f t="shared" si="7"/>
        <v>1.7977528089887642</v>
      </c>
      <c r="R51" s="46">
        <f t="shared" si="4"/>
        <v>2.2180961756532791</v>
      </c>
      <c r="S51" s="46">
        <f t="shared" si="4"/>
        <v>2.1852491856926584</v>
      </c>
      <c r="T51" s="46" t="s">
        <v>592</v>
      </c>
      <c r="U51" s="46">
        <f t="shared" si="5"/>
        <v>2.362681744749596</v>
      </c>
      <c r="V51" s="46">
        <f t="shared" si="5"/>
        <v>2.3678301694223309</v>
      </c>
      <c r="W51" s="46">
        <f t="shared" si="5"/>
        <v>2.4946351931330475</v>
      </c>
      <c r="X51" s="46">
        <f t="shared" si="5"/>
        <v>2.2620745873242307</v>
      </c>
      <c r="Y51" s="46">
        <f t="shared" si="5"/>
        <v>2.4224072672218018</v>
      </c>
    </row>
    <row r="52" spans="1:25" ht="12" customHeight="1" x14ac:dyDescent="0.25">
      <c r="A52" s="12" t="s">
        <v>297</v>
      </c>
      <c r="B52" s="55">
        <v>3300</v>
      </c>
      <c r="C52" s="55">
        <v>2544</v>
      </c>
      <c r="D52" s="55" t="s">
        <v>592</v>
      </c>
      <c r="E52" s="55">
        <v>756</v>
      </c>
      <c r="F52" s="55">
        <v>178</v>
      </c>
      <c r="G52" s="55">
        <v>198</v>
      </c>
      <c r="H52" s="55">
        <v>318</v>
      </c>
      <c r="I52" s="55">
        <v>62</v>
      </c>
      <c r="J52" s="46">
        <f t="shared" si="6"/>
        <v>100</v>
      </c>
      <c r="K52" s="46">
        <f t="shared" si="6"/>
        <v>77.090909090909093</v>
      </c>
      <c r="L52" s="46" t="s">
        <v>592</v>
      </c>
      <c r="M52" s="46">
        <f t="shared" si="7"/>
        <v>22.90909090909091</v>
      </c>
      <c r="N52" s="46">
        <f t="shared" si="7"/>
        <v>5.3939393939393936</v>
      </c>
      <c r="O52" s="46">
        <f t="shared" si="7"/>
        <v>6</v>
      </c>
      <c r="P52" s="46">
        <f t="shared" si="7"/>
        <v>9.6363636363636367</v>
      </c>
      <c r="Q52" s="46">
        <f t="shared" si="7"/>
        <v>1.8787878787878787</v>
      </c>
      <c r="R52" s="46">
        <f t="shared" si="4"/>
        <v>4.1122007750875396</v>
      </c>
      <c r="S52" s="46">
        <f t="shared" si="4"/>
        <v>3.8903246524857402</v>
      </c>
      <c r="T52" s="46" t="s">
        <v>592</v>
      </c>
      <c r="U52" s="46">
        <f t="shared" si="5"/>
        <v>5.0888529886914373</v>
      </c>
      <c r="V52" s="46">
        <f t="shared" si="5"/>
        <v>3.6333945703204735</v>
      </c>
      <c r="W52" s="46">
        <f t="shared" si="5"/>
        <v>5.3111587982832615</v>
      </c>
      <c r="X52" s="46">
        <f t="shared" si="5"/>
        <v>6.4805380069288763</v>
      </c>
      <c r="Y52" s="46">
        <f t="shared" si="5"/>
        <v>4.6934140802422402</v>
      </c>
    </row>
    <row r="53" spans="1:25" ht="12" customHeight="1" x14ac:dyDescent="0.25">
      <c r="A53" s="12" t="s">
        <v>298</v>
      </c>
      <c r="B53" s="55">
        <v>2456</v>
      </c>
      <c r="C53" s="55">
        <v>2351</v>
      </c>
      <c r="D53" s="55" t="s">
        <v>592</v>
      </c>
      <c r="E53" s="55">
        <v>105</v>
      </c>
      <c r="F53" s="55">
        <v>39</v>
      </c>
      <c r="G53" s="55">
        <v>23</v>
      </c>
      <c r="H53" s="55">
        <v>39</v>
      </c>
      <c r="I53" s="55" t="s">
        <v>591</v>
      </c>
      <c r="J53" s="46">
        <f t="shared" si="6"/>
        <v>100</v>
      </c>
      <c r="K53" s="46">
        <f t="shared" si="6"/>
        <v>95.72475570032573</v>
      </c>
      <c r="L53" s="46" t="s">
        <v>592</v>
      </c>
      <c r="M53" s="46">
        <f t="shared" si="7"/>
        <v>4.2752442996742666</v>
      </c>
      <c r="N53" s="46">
        <f t="shared" si="7"/>
        <v>1.5879478827361564</v>
      </c>
      <c r="O53" s="46">
        <f t="shared" si="7"/>
        <v>0.93648208469055383</v>
      </c>
      <c r="P53" s="46">
        <f t="shared" si="7"/>
        <v>1.5879478827361564</v>
      </c>
      <c r="Q53" s="46" t="s">
        <v>591</v>
      </c>
      <c r="R53" s="46">
        <f t="shared" si="4"/>
        <v>3.0604742738227269</v>
      </c>
      <c r="S53" s="46">
        <f t="shared" si="4"/>
        <v>3.5951860290856819</v>
      </c>
      <c r="T53" s="46" t="s">
        <v>592</v>
      </c>
      <c r="U53" s="46">
        <f t="shared" si="5"/>
        <v>0.70678513731825521</v>
      </c>
      <c r="V53" s="46">
        <f t="shared" si="5"/>
        <v>0.79608083282302522</v>
      </c>
      <c r="W53" s="46">
        <f t="shared" si="5"/>
        <v>0.61695278969957079</v>
      </c>
      <c r="X53" s="46">
        <f t="shared" si="5"/>
        <v>0.79478296311391894</v>
      </c>
      <c r="Y53" s="46" t="s">
        <v>591</v>
      </c>
    </row>
    <row r="54" spans="1:25" ht="12" customHeight="1" x14ac:dyDescent="0.25">
      <c r="A54" s="12" t="s">
        <v>299</v>
      </c>
      <c r="B54" s="55">
        <v>651</v>
      </c>
      <c r="C54" s="55">
        <v>476</v>
      </c>
      <c r="D54" s="55" t="s">
        <v>592</v>
      </c>
      <c r="E54" s="55">
        <v>175</v>
      </c>
      <c r="F54" s="55">
        <v>60</v>
      </c>
      <c r="G54" s="55">
        <v>42</v>
      </c>
      <c r="H54" s="55">
        <v>58</v>
      </c>
      <c r="I54" s="55">
        <v>14</v>
      </c>
      <c r="J54" s="46">
        <f t="shared" si="6"/>
        <v>100</v>
      </c>
      <c r="K54" s="46">
        <f t="shared" si="6"/>
        <v>73.118279569892479</v>
      </c>
      <c r="L54" s="46" t="s">
        <v>592</v>
      </c>
      <c r="M54" s="46">
        <f t="shared" si="7"/>
        <v>26.881720430107524</v>
      </c>
      <c r="N54" s="46">
        <f t="shared" si="7"/>
        <v>9.216589861751153</v>
      </c>
      <c r="O54" s="46">
        <f t="shared" si="7"/>
        <v>6.4516129032258061</v>
      </c>
      <c r="P54" s="46">
        <f t="shared" si="7"/>
        <v>8.9093701996927805</v>
      </c>
      <c r="Q54" s="46">
        <f t="shared" si="7"/>
        <v>2.1505376344086025</v>
      </c>
      <c r="R54" s="46">
        <f t="shared" si="4"/>
        <v>0.81122506199454192</v>
      </c>
      <c r="S54" s="46">
        <f t="shared" si="4"/>
        <v>0.72790665667579091</v>
      </c>
      <c r="T54" s="46" t="s">
        <v>592</v>
      </c>
      <c r="U54" s="46">
        <f t="shared" si="5"/>
        <v>1.1779752288637586</v>
      </c>
      <c r="V54" s="46">
        <f t="shared" si="5"/>
        <v>1.224739742804654</v>
      </c>
      <c r="W54" s="46">
        <f t="shared" si="5"/>
        <v>1.1266094420600858</v>
      </c>
      <c r="X54" s="46">
        <f t="shared" si="5"/>
        <v>1.1819849195027512</v>
      </c>
      <c r="Y54" s="46">
        <f t="shared" si="5"/>
        <v>1.0598031794095382</v>
      </c>
    </row>
    <row r="55" spans="1:25" ht="12" customHeight="1" x14ac:dyDescent="0.25">
      <c r="A55" s="12" t="s">
        <v>300</v>
      </c>
      <c r="B55" s="55">
        <v>1711</v>
      </c>
      <c r="C55" s="55">
        <v>1264</v>
      </c>
      <c r="D55" s="55" t="s">
        <v>592</v>
      </c>
      <c r="E55" s="55">
        <v>447</v>
      </c>
      <c r="F55" s="55">
        <v>121</v>
      </c>
      <c r="G55" s="55">
        <v>110</v>
      </c>
      <c r="H55" s="55">
        <v>178</v>
      </c>
      <c r="I55" s="55">
        <v>38</v>
      </c>
      <c r="J55" s="46">
        <f t="shared" si="6"/>
        <v>100</v>
      </c>
      <c r="K55" s="46">
        <f t="shared" si="6"/>
        <v>73.874926943308012</v>
      </c>
      <c r="L55" s="46" t="s">
        <v>592</v>
      </c>
      <c r="M55" s="46">
        <f t="shared" si="7"/>
        <v>26.125073056691996</v>
      </c>
      <c r="N55" s="46">
        <f t="shared" si="7"/>
        <v>7.071887784921099</v>
      </c>
      <c r="O55" s="46">
        <f t="shared" si="7"/>
        <v>6.4289888953828171</v>
      </c>
      <c r="P55" s="46">
        <f t="shared" si="7"/>
        <v>10.403272939801287</v>
      </c>
      <c r="Q55" s="46">
        <f t="shared" si="7"/>
        <v>2.2209234365867916</v>
      </c>
      <c r="R55" s="46">
        <f t="shared" si="4"/>
        <v>2.1321137958105396</v>
      </c>
      <c r="S55" s="46">
        <f t="shared" si="4"/>
        <v>1.9329286009205877</v>
      </c>
      <c r="T55" s="46" t="s">
        <v>592</v>
      </c>
      <c r="U55" s="46">
        <f t="shared" si="5"/>
        <v>3.0088852988691439</v>
      </c>
      <c r="V55" s="46">
        <f t="shared" si="5"/>
        <v>2.469891814656052</v>
      </c>
      <c r="W55" s="46">
        <f t="shared" si="5"/>
        <v>2.9506437768240343</v>
      </c>
      <c r="X55" s="46">
        <f t="shared" si="5"/>
        <v>3.6274709598532713</v>
      </c>
      <c r="Y55" s="46">
        <f t="shared" si="5"/>
        <v>2.8766086298258897</v>
      </c>
    </row>
    <row r="56" spans="1:25" ht="12" customHeight="1" x14ac:dyDescent="0.25">
      <c r="A56" s="12" t="s">
        <v>95</v>
      </c>
      <c r="B56" s="55">
        <v>5979</v>
      </c>
      <c r="C56" s="55">
        <v>4455</v>
      </c>
      <c r="D56" s="55" t="s">
        <v>592</v>
      </c>
      <c r="E56" s="55">
        <v>1524</v>
      </c>
      <c r="F56" s="55">
        <v>474</v>
      </c>
      <c r="G56" s="55">
        <v>379</v>
      </c>
      <c r="H56" s="55">
        <v>529</v>
      </c>
      <c r="I56" s="55">
        <v>142</v>
      </c>
      <c r="J56" s="46">
        <f t="shared" si="6"/>
        <v>100</v>
      </c>
      <c r="K56" s="46">
        <f t="shared" si="6"/>
        <v>74.510787757150027</v>
      </c>
      <c r="L56" s="46" t="s">
        <v>592</v>
      </c>
      <c r="M56" s="46">
        <f t="shared" si="7"/>
        <v>25.489212242849973</v>
      </c>
      <c r="N56" s="46">
        <f t="shared" si="7"/>
        <v>7.9277471149021572</v>
      </c>
      <c r="O56" s="46">
        <f t="shared" si="7"/>
        <v>6.3388526509449745</v>
      </c>
      <c r="P56" s="46">
        <f t="shared" si="7"/>
        <v>8.8476333835089473</v>
      </c>
      <c r="Q56" s="46">
        <f t="shared" si="7"/>
        <v>2.374979093493895</v>
      </c>
      <c r="R56" s="46">
        <f t="shared" si="4"/>
        <v>7.4505601315904251</v>
      </c>
      <c r="S56" s="46">
        <f t="shared" si="4"/>
        <v>6.8126557888459001</v>
      </c>
      <c r="T56" s="46" t="s">
        <v>592</v>
      </c>
      <c r="U56" s="46">
        <f t="shared" si="5"/>
        <v>10.258481421647819</v>
      </c>
      <c r="V56" s="46">
        <f t="shared" si="5"/>
        <v>9.6754439681567668</v>
      </c>
      <c r="W56" s="46">
        <f t="shared" si="5"/>
        <v>10.166309012875537</v>
      </c>
      <c r="X56" s="46">
        <f t="shared" si="5"/>
        <v>10.780517627878542</v>
      </c>
      <c r="Y56" s="46">
        <f t="shared" si="5"/>
        <v>10.749432248296745</v>
      </c>
    </row>
    <row r="57" spans="1:25" ht="12" customHeight="1" x14ac:dyDescent="0.25">
      <c r="A57" s="19" t="s">
        <v>301</v>
      </c>
      <c r="B57" s="55">
        <v>3748</v>
      </c>
      <c r="C57" s="55">
        <v>2644</v>
      </c>
      <c r="D57" s="55" t="s">
        <v>592</v>
      </c>
      <c r="E57" s="55">
        <v>1103</v>
      </c>
      <c r="F57" s="55">
        <v>290</v>
      </c>
      <c r="G57" s="55">
        <v>273</v>
      </c>
      <c r="H57" s="55">
        <v>427</v>
      </c>
      <c r="I57" s="55">
        <v>113</v>
      </c>
      <c r="J57" s="46">
        <f t="shared" si="6"/>
        <v>100</v>
      </c>
      <c r="K57" s="46">
        <f t="shared" si="6"/>
        <v>70.544290288153675</v>
      </c>
      <c r="L57" s="46" t="s">
        <v>592</v>
      </c>
      <c r="M57" s="46">
        <f t="shared" si="7"/>
        <v>29.429028815368198</v>
      </c>
      <c r="N57" s="46">
        <f t="shared" si="7"/>
        <v>7.7374599786552825</v>
      </c>
      <c r="O57" s="46">
        <f t="shared" si="7"/>
        <v>7.283884738527215</v>
      </c>
      <c r="P57" s="46">
        <f t="shared" si="7"/>
        <v>11.39274279615795</v>
      </c>
      <c r="Q57" s="46">
        <f t="shared" si="7"/>
        <v>3.014941302027748</v>
      </c>
      <c r="R57" s="46">
        <f t="shared" si="4"/>
        <v>4.6704631833418482</v>
      </c>
      <c r="S57" s="46">
        <f t="shared" si="4"/>
        <v>4.0432462190142671</v>
      </c>
      <c r="T57" s="46" t="s">
        <v>592</v>
      </c>
      <c r="U57" s="46">
        <f t="shared" si="5"/>
        <v>7.4246095853527194</v>
      </c>
      <c r="V57" s="46">
        <f t="shared" si="5"/>
        <v>5.9195754235558278</v>
      </c>
      <c r="W57" s="46">
        <f t="shared" si="5"/>
        <v>7.322961373390557</v>
      </c>
      <c r="X57" s="46">
        <f t="shared" si="5"/>
        <v>8.7018544935805995</v>
      </c>
      <c r="Y57" s="46">
        <f t="shared" si="5"/>
        <v>8.5541256623769861</v>
      </c>
    </row>
    <row r="58" spans="1:25" ht="12" customHeight="1" x14ac:dyDescent="0.25">
      <c r="A58" s="19" t="s">
        <v>302</v>
      </c>
      <c r="B58" s="55">
        <v>1026</v>
      </c>
      <c r="C58" s="55">
        <v>813</v>
      </c>
      <c r="D58" s="55" t="s">
        <v>592</v>
      </c>
      <c r="E58" s="55">
        <v>213</v>
      </c>
      <c r="F58" s="55">
        <v>87</v>
      </c>
      <c r="G58" s="55">
        <v>57</v>
      </c>
      <c r="H58" s="55">
        <v>53</v>
      </c>
      <c r="I58" s="55">
        <v>16</v>
      </c>
      <c r="J58" s="46">
        <f t="shared" si="6"/>
        <v>100</v>
      </c>
      <c r="K58" s="46">
        <f t="shared" si="6"/>
        <v>79.239766081871338</v>
      </c>
      <c r="L58" s="46" t="s">
        <v>592</v>
      </c>
      <c r="M58" s="46">
        <f t="shared" si="7"/>
        <v>20.760233918128655</v>
      </c>
      <c r="N58" s="46">
        <f t="shared" si="7"/>
        <v>8.4795321637426895</v>
      </c>
      <c r="O58" s="46">
        <f t="shared" si="7"/>
        <v>5.5555555555555554</v>
      </c>
      <c r="P58" s="46">
        <f t="shared" si="7"/>
        <v>5.1656920077972703</v>
      </c>
      <c r="Q58" s="46">
        <f t="shared" si="7"/>
        <v>1.5594541910331383</v>
      </c>
      <c r="R58" s="46">
        <f t="shared" si="4"/>
        <v>1.2785206046181261</v>
      </c>
      <c r="S58" s="46">
        <f t="shared" si="4"/>
        <v>1.2432523358769287</v>
      </c>
      <c r="T58" s="46" t="s">
        <v>592</v>
      </c>
      <c r="U58" s="46">
        <f t="shared" si="5"/>
        <v>1.4337641357027464</v>
      </c>
      <c r="V58" s="46">
        <f t="shared" si="5"/>
        <v>1.7758726270667484</v>
      </c>
      <c r="W58" s="46">
        <f t="shared" si="5"/>
        <v>1.5289699570815452</v>
      </c>
      <c r="X58" s="46">
        <f t="shared" si="5"/>
        <v>1.0800896678214795</v>
      </c>
      <c r="Y58" s="46">
        <f t="shared" si="5"/>
        <v>1.2112036336109009</v>
      </c>
    </row>
    <row r="59" spans="1:25" ht="12" customHeight="1" x14ac:dyDescent="0.25">
      <c r="A59" s="19" t="s">
        <v>303</v>
      </c>
      <c r="B59" s="55">
        <v>1206</v>
      </c>
      <c r="C59" s="55">
        <v>998</v>
      </c>
      <c r="D59" s="55" t="s">
        <v>592</v>
      </c>
      <c r="E59" s="55">
        <v>208</v>
      </c>
      <c r="F59" s="55">
        <v>97</v>
      </c>
      <c r="G59" s="55">
        <v>49</v>
      </c>
      <c r="H59" s="55">
        <v>49</v>
      </c>
      <c r="I59" s="55">
        <v>12</v>
      </c>
      <c r="J59" s="46">
        <f t="shared" si="6"/>
        <v>100</v>
      </c>
      <c r="K59" s="46">
        <f t="shared" si="6"/>
        <v>82.752902155887227</v>
      </c>
      <c r="L59" s="46" t="s">
        <v>592</v>
      </c>
      <c r="M59" s="46">
        <f t="shared" si="7"/>
        <v>17.247097844112769</v>
      </c>
      <c r="N59" s="46">
        <f t="shared" si="7"/>
        <v>8.0431177446102815</v>
      </c>
      <c r="O59" s="46">
        <f t="shared" si="7"/>
        <v>4.0630182421227197</v>
      </c>
      <c r="P59" s="46">
        <f t="shared" si="7"/>
        <v>4.0630182421227197</v>
      </c>
      <c r="Q59" s="46">
        <f t="shared" si="7"/>
        <v>0.99502487562189057</v>
      </c>
      <c r="R59" s="46">
        <f t="shared" si="4"/>
        <v>1.5028224650774464</v>
      </c>
      <c r="S59" s="46">
        <f t="shared" si="4"/>
        <v>1.5261572339547047</v>
      </c>
      <c r="T59" s="46" t="s">
        <v>592</v>
      </c>
      <c r="U59" s="46">
        <f t="shared" si="5"/>
        <v>1.4001077005923532</v>
      </c>
      <c r="V59" s="46">
        <f t="shared" si="5"/>
        <v>1.9799959175341906</v>
      </c>
      <c r="W59" s="46">
        <f t="shared" si="5"/>
        <v>1.3143776824034334</v>
      </c>
      <c r="X59" s="46">
        <f t="shared" si="5"/>
        <v>0.99857346647646217</v>
      </c>
      <c r="Y59" s="46">
        <f t="shared" si="5"/>
        <v>0.90840272520817567</v>
      </c>
    </row>
    <row r="60" spans="1:25" ht="12" customHeight="1" x14ac:dyDescent="0.25">
      <c r="A60" s="12" t="s">
        <v>304</v>
      </c>
      <c r="B60" s="55">
        <v>1610</v>
      </c>
      <c r="C60" s="55">
        <v>1544</v>
      </c>
      <c r="D60" s="55" t="s">
        <v>592</v>
      </c>
      <c r="E60" s="55">
        <v>66</v>
      </c>
      <c r="F60" s="55">
        <v>27</v>
      </c>
      <c r="G60" s="55">
        <v>12</v>
      </c>
      <c r="H60" s="55">
        <v>25</v>
      </c>
      <c r="I60" s="55" t="s">
        <v>591</v>
      </c>
      <c r="J60" s="46">
        <f t="shared" si="6"/>
        <v>100</v>
      </c>
      <c r="K60" s="46">
        <f t="shared" si="6"/>
        <v>95.900621118012424</v>
      </c>
      <c r="L60" s="46" t="s">
        <v>592</v>
      </c>
      <c r="M60" s="46">
        <f t="shared" si="7"/>
        <v>4.0993788819875778</v>
      </c>
      <c r="N60" s="46">
        <f t="shared" si="7"/>
        <v>1.6770186335403725</v>
      </c>
      <c r="O60" s="46">
        <f t="shared" si="7"/>
        <v>0.74534161490683226</v>
      </c>
      <c r="P60" s="46">
        <f t="shared" si="7"/>
        <v>1.5527950310559007</v>
      </c>
      <c r="Q60" s="46" t="s">
        <v>591</v>
      </c>
      <c r="R60" s="46">
        <f t="shared" si="4"/>
        <v>2.0062555296639211</v>
      </c>
      <c r="S60" s="46">
        <f t="shared" si="4"/>
        <v>2.3611089872004647</v>
      </c>
      <c r="T60" s="46" t="s">
        <v>592</v>
      </c>
      <c r="U60" s="46">
        <f t="shared" si="5"/>
        <v>0.44426494345718903</v>
      </c>
      <c r="V60" s="46">
        <f t="shared" si="5"/>
        <v>0.55113288426209428</v>
      </c>
      <c r="W60" s="46">
        <f t="shared" si="5"/>
        <v>0.32188841201716739</v>
      </c>
      <c r="X60" s="46">
        <f t="shared" si="5"/>
        <v>0.50947625840635824</v>
      </c>
      <c r="Y60" s="46" t="s">
        <v>591</v>
      </c>
    </row>
    <row r="61" spans="1:25" ht="12" customHeight="1" x14ac:dyDescent="0.25">
      <c r="A61" s="12" t="s">
        <v>305</v>
      </c>
      <c r="B61" s="55">
        <v>7778</v>
      </c>
      <c r="C61" s="55">
        <v>6511</v>
      </c>
      <c r="D61" s="55" t="s">
        <v>592</v>
      </c>
      <c r="E61" s="55">
        <v>1268</v>
      </c>
      <c r="F61" s="55">
        <v>505</v>
      </c>
      <c r="G61" s="55">
        <v>332</v>
      </c>
      <c r="H61" s="55">
        <v>347</v>
      </c>
      <c r="I61" s="55">
        <v>82</v>
      </c>
      <c r="J61" s="46">
        <f t="shared" si="6"/>
        <v>100</v>
      </c>
      <c r="K61" s="46">
        <f t="shared" si="6"/>
        <v>83.710465415273845</v>
      </c>
      <c r="L61" s="46" t="s">
        <v>592</v>
      </c>
      <c r="M61" s="46">
        <f t="shared" si="7"/>
        <v>16.302391360246851</v>
      </c>
      <c r="N61" s="46">
        <f t="shared" si="7"/>
        <v>6.492671637953201</v>
      </c>
      <c r="O61" s="46">
        <f t="shared" si="7"/>
        <v>4.268449472872204</v>
      </c>
      <c r="P61" s="46">
        <f t="shared" si="7"/>
        <v>4.4613011056826943</v>
      </c>
      <c r="Q61" s="46">
        <f t="shared" si="7"/>
        <v>1.0542555926973516</v>
      </c>
      <c r="R61" s="46">
        <f t="shared" si="4"/>
        <v>9.6923326147366318</v>
      </c>
      <c r="S61" s="46">
        <f t="shared" si="4"/>
        <v>9.9567231966724261</v>
      </c>
      <c r="T61" s="46" t="s">
        <v>592</v>
      </c>
      <c r="U61" s="46">
        <f t="shared" si="5"/>
        <v>8.5352719439956921</v>
      </c>
      <c r="V61" s="46">
        <f t="shared" si="5"/>
        <v>10.308226168605838</v>
      </c>
      <c r="W61" s="46">
        <f t="shared" si="5"/>
        <v>8.9055793991416312</v>
      </c>
      <c r="X61" s="46">
        <f t="shared" si="5"/>
        <v>7.0715304666802519</v>
      </c>
      <c r="Y61" s="46">
        <f t="shared" si="5"/>
        <v>6.2074186222558669</v>
      </c>
    </row>
    <row r="62" spans="1:25" ht="12" customHeight="1" x14ac:dyDescent="0.25">
      <c r="A62" s="19" t="s">
        <v>306</v>
      </c>
      <c r="B62" s="55">
        <v>1577</v>
      </c>
      <c r="C62" s="55">
        <v>1321</v>
      </c>
      <c r="D62" s="55" t="s">
        <v>592</v>
      </c>
      <c r="E62" s="55">
        <v>256</v>
      </c>
      <c r="F62" s="55">
        <v>104</v>
      </c>
      <c r="G62" s="55">
        <v>65</v>
      </c>
      <c r="H62" s="55">
        <v>67</v>
      </c>
      <c r="I62" s="55">
        <v>20</v>
      </c>
      <c r="J62" s="46">
        <f t="shared" si="6"/>
        <v>100</v>
      </c>
      <c r="K62" s="46">
        <f t="shared" si="6"/>
        <v>83.766645529486368</v>
      </c>
      <c r="L62" s="46" t="s">
        <v>592</v>
      </c>
      <c r="M62" s="46">
        <f t="shared" si="7"/>
        <v>16.233354470513632</v>
      </c>
      <c r="N62" s="46">
        <f t="shared" si="7"/>
        <v>6.594800253646163</v>
      </c>
      <c r="O62" s="46">
        <f t="shared" si="7"/>
        <v>4.1217501585288518</v>
      </c>
      <c r="P62" s="46">
        <f t="shared" si="7"/>
        <v>4.2485732403297405</v>
      </c>
      <c r="Q62" s="46">
        <f t="shared" si="7"/>
        <v>1.2682308180088777</v>
      </c>
      <c r="R62" s="46">
        <f t="shared" si="4"/>
        <v>1.9651335219130455</v>
      </c>
      <c r="S62" s="46">
        <f t="shared" si="4"/>
        <v>2.0200938938418482</v>
      </c>
      <c r="T62" s="46" t="s">
        <v>592</v>
      </c>
      <c r="U62" s="46">
        <f t="shared" si="5"/>
        <v>1.7232094776521272</v>
      </c>
      <c r="V62" s="46">
        <f t="shared" si="5"/>
        <v>2.1228822208614004</v>
      </c>
      <c r="W62" s="46">
        <f t="shared" si="5"/>
        <v>1.7435622317596564</v>
      </c>
      <c r="X62" s="46">
        <f t="shared" si="5"/>
        <v>1.3653963725290401</v>
      </c>
      <c r="Y62" s="46">
        <f t="shared" si="5"/>
        <v>1.5140045420136261</v>
      </c>
    </row>
    <row r="63" spans="1:25" ht="12" customHeight="1" x14ac:dyDescent="0.25">
      <c r="A63" s="19" t="s">
        <v>307</v>
      </c>
      <c r="B63" s="55">
        <v>2094</v>
      </c>
      <c r="C63" s="55">
        <v>1698</v>
      </c>
      <c r="D63" s="55" t="s">
        <v>592</v>
      </c>
      <c r="E63" s="55">
        <v>397</v>
      </c>
      <c r="F63" s="55">
        <v>149</v>
      </c>
      <c r="G63" s="55">
        <v>98</v>
      </c>
      <c r="H63" s="55">
        <v>122</v>
      </c>
      <c r="I63" s="55">
        <v>28</v>
      </c>
      <c r="J63" s="46">
        <f t="shared" si="6"/>
        <v>100</v>
      </c>
      <c r="K63" s="46">
        <f t="shared" si="6"/>
        <v>81.088825214899714</v>
      </c>
      <c r="L63" s="46" t="s">
        <v>592</v>
      </c>
      <c r="M63" s="46">
        <f t="shared" si="7"/>
        <v>18.958930276981853</v>
      </c>
      <c r="N63" s="46">
        <f t="shared" si="7"/>
        <v>7.1155682903533908</v>
      </c>
      <c r="O63" s="46">
        <f t="shared" si="7"/>
        <v>4.6800382043935054</v>
      </c>
      <c r="P63" s="46">
        <f t="shared" si="7"/>
        <v>5.826170009551098</v>
      </c>
      <c r="Q63" s="46">
        <f t="shared" si="7"/>
        <v>1.3371537726838587</v>
      </c>
      <c r="R63" s="46">
        <f t="shared" si="4"/>
        <v>2.6093783100100936</v>
      </c>
      <c r="S63" s="46">
        <f t="shared" si="4"/>
        <v>2.5966081996543973</v>
      </c>
      <c r="T63" s="46" t="s">
        <v>592</v>
      </c>
      <c r="U63" s="46">
        <f t="shared" si="5"/>
        <v>2.6723209477652126</v>
      </c>
      <c r="V63" s="46">
        <f t="shared" si="5"/>
        <v>3.0414370279648906</v>
      </c>
      <c r="W63" s="46">
        <f t="shared" si="5"/>
        <v>2.6287553648068669</v>
      </c>
      <c r="X63" s="46">
        <f t="shared" si="5"/>
        <v>2.4862441410230285</v>
      </c>
      <c r="Y63" s="46">
        <f t="shared" si="5"/>
        <v>2.1196063588190763</v>
      </c>
    </row>
    <row r="64" spans="1:25" ht="12" customHeight="1" x14ac:dyDescent="0.25">
      <c r="A64" s="19" t="s">
        <v>308</v>
      </c>
      <c r="B64" s="55">
        <v>1669</v>
      </c>
      <c r="C64" s="55">
        <v>1474</v>
      </c>
      <c r="D64" s="55" t="s">
        <v>592</v>
      </c>
      <c r="E64" s="55">
        <v>194</v>
      </c>
      <c r="F64" s="55">
        <v>72</v>
      </c>
      <c r="G64" s="55">
        <v>57</v>
      </c>
      <c r="H64" s="55">
        <v>53</v>
      </c>
      <c r="I64" s="55">
        <v>13</v>
      </c>
      <c r="J64" s="46">
        <f t="shared" si="6"/>
        <v>100</v>
      </c>
      <c r="K64" s="46">
        <f t="shared" si="6"/>
        <v>88.316357100059918</v>
      </c>
      <c r="L64" s="46" t="s">
        <v>592</v>
      </c>
      <c r="M64" s="46">
        <f t="shared" si="7"/>
        <v>11.623726782504495</v>
      </c>
      <c r="N64" s="46">
        <f t="shared" si="7"/>
        <v>4.3139604553624924</v>
      </c>
      <c r="O64" s="46">
        <f t="shared" si="7"/>
        <v>3.4152186938286402</v>
      </c>
      <c r="P64" s="46">
        <f t="shared" si="7"/>
        <v>3.1755542240862793</v>
      </c>
      <c r="Q64" s="46">
        <f t="shared" si="7"/>
        <v>0.77890952666267221</v>
      </c>
      <c r="R64" s="46">
        <f t="shared" si="4"/>
        <v>2.0797766950366983</v>
      </c>
      <c r="S64" s="46">
        <f t="shared" si="4"/>
        <v>2.2540638906304955</v>
      </c>
      <c r="T64" s="46" t="s">
        <v>592</v>
      </c>
      <c r="U64" s="46">
        <f t="shared" si="5"/>
        <v>1.3058696822832525</v>
      </c>
      <c r="V64" s="46">
        <f t="shared" si="5"/>
        <v>1.4696876913655847</v>
      </c>
      <c r="W64" s="46">
        <f t="shared" si="5"/>
        <v>1.5289699570815452</v>
      </c>
      <c r="X64" s="46">
        <f t="shared" si="5"/>
        <v>1.0800896678214795</v>
      </c>
      <c r="Y64" s="46">
        <f t="shared" si="5"/>
        <v>0.98410295230885703</v>
      </c>
    </row>
    <row r="65" spans="1:25" ht="12" customHeight="1" x14ac:dyDescent="0.25">
      <c r="A65" s="19" t="s">
        <v>309</v>
      </c>
      <c r="B65" s="55">
        <v>2438</v>
      </c>
      <c r="C65" s="55">
        <v>2018</v>
      </c>
      <c r="D65" s="55" t="s">
        <v>592</v>
      </c>
      <c r="E65" s="55">
        <v>420</v>
      </c>
      <c r="F65" s="55">
        <v>181</v>
      </c>
      <c r="G65" s="55">
        <v>112</v>
      </c>
      <c r="H65" s="55">
        <v>105</v>
      </c>
      <c r="I65" s="55">
        <v>23</v>
      </c>
      <c r="J65" s="46">
        <f t="shared" si="6"/>
        <v>100</v>
      </c>
      <c r="K65" s="46">
        <f t="shared" si="6"/>
        <v>82.772764561115665</v>
      </c>
      <c r="L65" s="46" t="s">
        <v>592</v>
      </c>
      <c r="M65" s="46">
        <f t="shared" si="7"/>
        <v>17.227235438884332</v>
      </c>
      <c r="N65" s="46">
        <f t="shared" si="7"/>
        <v>7.4241181296144374</v>
      </c>
      <c r="O65" s="46">
        <f t="shared" si="7"/>
        <v>4.5939294503691555</v>
      </c>
      <c r="P65" s="46">
        <f t="shared" si="7"/>
        <v>4.306808859721083</v>
      </c>
      <c r="Q65" s="46">
        <f t="shared" si="7"/>
        <v>0.94339622641509435</v>
      </c>
      <c r="R65" s="46">
        <f t="shared" si="4"/>
        <v>3.0380440877767945</v>
      </c>
      <c r="S65" s="46">
        <f t="shared" si="4"/>
        <v>3.0859572125456851</v>
      </c>
      <c r="T65" s="46" t="s">
        <v>592</v>
      </c>
      <c r="U65" s="46">
        <f t="shared" si="5"/>
        <v>2.8271405492730208</v>
      </c>
      <c r="V65" s="46">
        <f t="shared" si="5"/>
        <v>3.6946315574607063</v>
      </c>
      <c r="W65" s="46">
        <f t="shared" si="5"/>
        <v>3.0042918454935621</v>
      </c>
      <c r="X65" s="46">
        <f t="shared" si="5"/>
        <v>2.1398002853067046</v>
      </c>
      <c r="Y65" s="46">
        <f t="shared" si="5"/>
        <v>1.7411052233156699</v>
      </c>
    </row>
    <row r="66" spans="1:25" ht="12" customHeight="1" x14ac:dyDescent="0.25">
      <c r="A66" s="12" t="s">
        <v>310</v>
      </c>
      <c r="B66" s="55">
        <v>17541</v>
      </c>
      <c r="C66" s="55">
        <v>13508</v>
      </c>
      <c r="D66" s="55" t="s">
        <v>592</v>
      </c>
      <c r="E66" s="55">
        <v>4032</v>
      </c>
      <c r="F66" s="55">
        <v>1348</v>
      </c>
      <c r="G66" s="55">
        <v>1072</v>
      </c>
      <c r="H66" s="55">
        <v>1219</v>
      </c>
      <c r="I66" s="55">
        <v>393</v>
      </c>
      <c r="J66" s="46">
        <f t="shared" si="6"/>
        <v>100</v>
      </c>
      <c r="K66" s="46">
        <f t="shared" si="6"/>
        <v>77.00815232882961</v>
      </c>
      <c r="L66" s="46" t="s">
        <v>592</v>
      </c>
      <c r="M66" s="46">
        <f t="shared" si="7"/>
        <v>22.986146741918933</v>
      </c>
      <c r="N66" s="46">
        <f t="shared" si="7"/>
        <v>7.6848526309788499</v>
      </c>
      <c r="O66" s="46">
        <f t="shared" si="7"/>
        <v>6.1113961575736848</v>
      </c>
      <c r="P66" s="46">
        <f t="shared" si="7"/>
        <v>6.9494327575394799</v>
      </c>
      <c r="Q66" s="46">
        <f t="shared" si="7"/>
        <v>2.2404651958269199</v>
      </c>
      <c r="R66" s="46">
        <f t="shared" si="4"/>
        <v>21.85821630176077</v>
      </c>
      <c r="S66" s="46">
        <f t="shared" si="4"/>
        <v>20.656645206673495</v>
      </c>
      <c r="T66" s="46" t="s">
        <v>592</v>
      </c>
      <c r="U66" s="46">
        <f t="shared" si="5"/>
        <v>27.140549273021001</v>
      </c>
      <c r="V66" s="46">
        <f t="shared" si="5"/>
        <v>27.515819555011227</v>
      </c>
      <c r="W66" s="46">
        <f t="shared" si="5"/>
        <v>28.75536480686695</v>
      </c>
      <c r="X66" s="46">
        <f t="shared" si="5"/>
        <v>24.84206235989403</v>
      </c>
      <c r="Y66" s="46">
        <f t="shared" si="5"/>
        <v>29.75018925056775</v>
      </c>
    </row>
    <row r="67" spans="1:25" ht="12" customHeight="1" x14ac:dyDescent="0.25">
      <c r="A67" s="19" t="s">
        <v>311</v>
      </c>
      <c r="B67" s="55">
        <v>5077</v>
      </c>
      <c r="C67" s="55">
        <v>3864</v>
      </c>
      <c r="D67" s="55" t="s">
        <v>592</v>
      </c>
      <c r="E67" s="55">
        <v>1213</v>
      </c>
      <c r="F67" s="55">
        <v>356</v>
      </c>
      <c r="G67" s="55">
        <v>306</v>
      </c>
      <c r="H67" s="55">
        <v>416</v>
      </c>
      <c r="I67" s="55">
        <v>135</v>
      </c>
      <c r="J67" s="46">
        <f t="shared" si="6"/>
        <v>100</v>
      </c>
      <c r="K67" s="46">
        <f t="shared" si="6"/>
        <v>76.107937758518801</v>
      </c>
      <c r="L67" s="46" t="s">
        <v>592</v>
      </c>
      <c r="M67" s="46">
        <f t="shared" si="7"/>
        <v>23.892062241481192</v>
      </c>
      <c r="N67" s="46">
        <f t="shared" si="7"/>
        <v>7.0120149694701599</v>
      </c>
      <c r="O67" s="46">
        <f t="shared" si="7"/>
        <v>6.0271814063423284</v>
      </c>
      <c r="P67" s="46">
        <f t="shared" si="7"/>
        <v>8.1938152452235578</v>
      </c>
      <c r="Q67" s="46">
        <f t="shared" si="7"/>
        <v>2.6590506204451447</v>
      </c>
      <c r="R67" s="46">
        <f t="shared" si="4"/>
        <v>6.3265585863998304</v>
      </c>
      <c r="S67" s="46">
        <f t="shared" si="4"/>
        <v>5.9088893306623032</v>
      </c>
      <c r="T67" s="46" t="s">
        <v>592</v>
      </c>
      <c r="U67" s="46">
        <f t="shared" si="5"/>
        <v>8.1650511577813685</v>
      </c>
      <c r="V67" s="46">
        <f t="shared" si="5"/>
        <v>7.2667891406409471</v>
      </c>
      <c r="W67" s="46">
        <f t="shared" si="5"/>
        <v>8.2081545064377668</v>
      </c>
      <c r="X67" s="46">
        <f t="shared" si="5"/>
        <v>8.4776849398818026</v>
      </c>
      <c r="Y67" s="46">
        <f t="shared" si="5"/>
        <v>10.219530658591976</v>
      </c>
    </row>
    <row r="68" spans="1:25" ht="12" customHeight="1" x14ac:dyDescent="0.25">
      <c r="A68" s="19" t="s">
        <v>312</v>
      </c>
      <c r="B68" s="55">
        <v>4289</v>
      </c>
      <c r="C68" s="55">
        <v>3247</v>
      </c>
      <c r="D68" s="55" t="s">
        <v>592</v>
      </c>
      <c r="E68" s="55">
        <v>1042</v>
      </c>
      <c r="F68" s="55">
        <v>335</v>
      </c>
      <c r="G68" s="55">
        <v>265</v>
      </c>
      <c r="H68" s="55">
        <v>335</v>
      </c>
      <c r="I68" s="55">
        <v>107</v>
      </c>
      <c r="J68" s="46">
        <f t="shared" si="6"/>
        <v>100</v>
      </c>
      <c r="K68" s="46">
        <f t="shared" si="6"/>
        <v>75.70529260899977</v>
      </c>
      <c r="L68" s="46" t="s">
        <v>592</v>
      </c>
      <c r="M68" s="46">
        <f t="shared" si="7"/>
        <v>24.294707391000234</v>
      </c>
      <c r="N68" s="46">
        <f t="shared" si="7"/>
        <v>7.810678479832128</v>
      </c>
      <c r="O68" s="46">
        <f t="shared" si="7"/>
        <v>6.1785964094194448</v>
      </c>
      <c r="P68" s="46">
        <f t="shared" si="7"/>
        <v>7.810678479832128</v>
      </c>
      <c r="Q68" s="46">
        <f t="shared" si="7"/>
        <v>2.4947540219165307</v>
      </c>
      <c r="R68" s="46">
        <f t="shared" si="4"/>
        <v>5.3446148861668057</v>
      </c>
      <c r="S68" s="46">
        <f t="shared" si="4"/>
        <v>4.9653632651812885</v>
      </c>
      <c r="T68" s="46" t="s">
        <v>592</v>
      </c>
      <c r="U68" s="46">
        <f t="shared" si="5"/>
        <v>7.0140010770059238</v>
      </c>
      <c r="V68" s="46">
        <f t="shared" si="5"/>
        <v>6.8381302306593188</v>
      </c>
      <c r="W68" s="46">
        <f t="shared" si="5"/>
        <v>7.1083690987124468</v>
      </c>
      <c r="X68" s="46">
        <f t="shared" si="5"/>
        <v>6.8269818626452015</v>
      </c>
      <c r="Y68" s="46">
        <f t="shared" si="5"/>
        <v>8.0999242997728995</v>
      </c>
    </row>
    <row r="69" spans="1:25" ht="12" customHeight="1" x14ac:dyDescent="0.25">
      <c r="A69" s="19" t="s">
        <v>313</v>
      </c>
      <c r="B69" s="55">
        <v>2571</v>
      </c>
      <c r="C69" s="55">
        <v>2103</v>
      </c>
      <c r="D69" s="55" t="s">
        <v>592</v>
      </c>
      <c r="E69" s="55">
        <v>468</v>
      </c>
      <c r="F69" s="55">
        <v>155</v>
      </c>
      <c r="G69" s="55">
        <v>135</v>
      </c>
      <c r="H69" s="55">
        <v>132</v>
      </c>
      <c r="I69" s="55">
        <v>46</v>
      </c>
      <c r="J69" s="46">
        <f t="shared" si="6"/>
        <v>100</v>
      </c>
      <c r="K69" s="46">
        <f t="shared" si="6"/>
        <v>81.796966161026845</v>
      </c>
      <c r="L69" s="46" t="s">
        <v>592</v>
      </c>
      <c r="M69" s="46">
        <f t="shared" si="7"/>
        <v>18.203033838973163</v>
      </c>
      <c r="N69" s="46">
        <f t="shared" si="7"/>
        <v>6.0287825748735901</v>
      </c>
      <c r="O69" s="46">
        <f t="shared" si="7"/>
        <v>5.250875145857643</v>
      </c>
      <c r="P69" s="46">
        <f t="shared" si="7"/>
        <v>5.134189031505251</v>
      </c>
      <c r="Q69" s="46">
        <f t="shared" si="7"/>
        <v>1.7891870867366784</v>
      </c>
      <c r="R69" s="46">
        <f t="shared" si="4"/>
        <v>3.2037782402272925</v>
      </c>
      <c r="S69" s="46">
        <f t="shared" si="4"/>
        <v>3.2159405440949334</v>
      </c>
      <c r="T69" s="46" t="s">
        <v>592</v>
      </c>
      <c r="U69" s="46">
        <f t="shared" si="5"/>
        <v>3.150242326332795</v>
      </c>
      <c r="V69" s="46">
        <f t="shared" si="5"/>
        <v>3.1639110022453565</v>
      </c>
      <c r="W69" s="46">
        <f t="shared" si="5"/>
        <v>3.6212446351931336</v>
      </c>
      <c r="X69" s="46">
        <f t="shared" si="5"/>
        <v>2.6900346443855714</v>
      </c>
      <c r="Y69" s="46">
        <f t="shared" si="5"/>
        <v>3.4822104466313397</v>
      </c>
    </row>
    <row r="70" spans="1:25" ht="12" customHeight="1" x14ac:dyDescent="0.25">
      <c r="A70" s="19" t="s">
        <v>314</v>
      </c>
      <c r="B70" s="55">
        <v>2029</v>
      </c>
      <c r="C70" s="55">
        <v>1558</v>
      </c>
      <c r="D70" s="55" t="s">
        <v>592</v>
      </c>
      <c r="E70" s="55">
        <v>471</v>
      </c>
      <c r="F70" s="55">
        <v>200</v>
      </c>
      <c r="G70" s="55">
        <v>140</v>
      </c>
      <c r="H70" s="55">
        <v>105</v>
      </c>
      <c r="I70" s="55">
        <v>26</v>
      </c>
      <c r="J70" s="46">
        <f t="shared" si="6"/>
        <v>100</v>
      </c>
      <c r="K70" s="46">
        <f t="shared" si="6"/>
        <v>76.786594381468703</v>
      </c>
      <c r="L70" s="46" t="s">
        <v>592</v>
      </c>
      <c r="M70" s="46">
        <f t="shared" si="7"/>
        <v>23.213405618531297</v>
      </c>
      <c r="N70" s="46">
        <f t="shared" si="7"/>
        <v>9.8570724494825033</v>
      </c>
      <c r="O70" s="46">
        <f t="shared" si="7"/>
        <v>6.8999507146377521</v>
      </c>
      <c r="P70" s="46">
        <f t="shared" si="7"/>
        <v>5.1749630359783145</v>
      </c>
      <c r="Q70" s="46">
        <f t="shared" si="7"/>
        <v>1.2814194184327254</v>
      </c>
      <c r="R70" s="46">
        <f t="shared" si="4"/>
        <v>2.5283804159553389</v>
      </c>
      <c r="S70" s="46">
        <f t="shared" si="4"/>
        <v>2.3825180065144589</v>
      </c>
      <c r="T70" s="46" t="s">
        <v>592</v>
      </c>
      <c r="U70" s="46">
        <f t="shared" si="5"/>
        <v>3.1704361873990305</v>
      </c>
      <c r="V70" s="46">
        <f t="shared" si="5"/>
        <v>4.0824658093488466</v>
      </c>
      <c r="W70" s="46">
        <f t="shared" ref="W70:Y128" si="8">G70/G$10*100</f>
        <v>3.755364806866953</v>
      </c>
      <c r="X70" s="46">
        <f t="shared" si="8"/>
        <v>2.1398002853067046</v>
      </c>
      <c r="Y70" s="46">
        <f t="shared" si="8"/>
        <v>1.9682059046177141</v>
      </c>
    </row>
    <row r="71" spans="1:25" ht="12" customHeight="1" x14ac:dyDescent="0.25">
      <c r="A71" s="19" t="s">
        <v>315</v>
      </c>
      <c r="B71" s="55">
        <v>3575</v>
      </c>
      <c r="C71" s="55">
        <v>2736</v>
      </c>
      <c r="D71" s="55" t="s">
        <v>592</v>
      </c>
      <c r="E71" s="55">
        <v>838</v>
      </c>
      <c r="F71" s="55">
        <v>302</v>
      </c>
      <c r="G71" s="55">
        <v>226</v>
      </c>
      <c r="H71" s="55">
        <v>232</v>
      </c>
      <c r="I71" s="55">
        <v>79</v>
      </c>
      <c r="J71" s="46">
        <f t="shared" si="6"/>
        <v>100</v>
      </c>
      <c r="K71" s="46">
        <f t="shared" si="6"/>
        <v>76.531468531468533</v>
      </c>
      <c r="L71" s="46" t="s">
        <v>592</v>
      </c>
      <c r="M71" s="46">
        <f t="shared" si="7"/>
        <v>23.44055944055944</v>
      </c>
      <c r="N71" s="46">
        <f t="shared" si="7"/>
        <v>8.4475524475524484</v>
      </c>
      <c r="O71" s="46">
        <f t="shared" si="7"/>
        <v>6.3216783216783217</v>
      </c>
      <c r="P71" s="46">
        <f t="shared" si="7"/>
        <v>6.48951048951049</v>
      </c>
      <c r="Q71" s="46">
        <f t="shared" si="7"/>
        <v>2.20979020979021</v>
      </c>
      <c r="R71" s="46">
        <f t="shared" si="4"/>
        <v>4.4548841730115019</v>
      </c>
      <c r="S71" s="46">
        <f t="shared" si="4"/>
        <v>4.1839340602205128</v>
      </c>
      <c r="T71" s="46" t="s">
        <v>592</v>
      </c>
      <c r="U71" s="46">
        <f t="shared" ref="U71:Y129" si="9">E71/E$10*100</f>
        <v>5.6408185245018849</v>
      </c>
      <c r="V71" s="46">
        <f t="shared" si="9"/>
        <v>6.1645233721167587</v>
      </c>
      <c r="W71" s="46">
        <f t="shared" si="8"/>
        <v>6.062231759656652</v>
      </c>
      <c r="X71" s="46">
        <f t="shared" si="8"/>
        <v>4.7279396780110048</v>
      </c>
      <c r="Y71" s="46">
        <f t="shared" si="8"/>
        <v>5.9803179409538227</v>
      </c>
    </row>
    <row r="72" spans="1:25" ht="12" customHeight="1" x14ac:dyDescent="0.25">
      <c r="A72" s="12" t="s">
        <v>316</v>
      </c>
      <c r="B72" s="55">
        <v>3991</v>
      </c>
      <c r="C72" s="55">
        <v>3259</v>
      </c>
      <c r="D72" s="55" t="s">
        <v>592</v>
      </c>
      <c r="E72" s="55">
        <v>732</v>
      </c>
      <c r="F72" s="55">
        <v>268</v>
      </c>
      <c r="G72" s="55">
        <v>190</v>
      </c>
      <c r="H72" s="55">
        <v>226</v>
      </c>
      <c r="I72" s="55">
        <v>47</v>
      </c>
      <c r="J72" s="46">
        <f t="shared" si="6"/>
        <v>100</v>
      </c>
      <c r="K72" s="46">
        <f t="shared" si="6"/>
        <v>81.658732147331492</v>
      </c>
      <c r="L72" s="46" t="s">
        <v>592</v>
      </c>
      <c r="M72" s="46">
        <f t="shared" si="7"/>
        <v>18.341267852668505</v>
      </c>
      <c r="N72" s="46">
        <f t="shared" si="7"/>
        <v>6.7151089952392882</v>
      </c>
      <c r="O72" s="46">
        <f t="shared" si="7"/>
        <v>4.7607116011024804</v>
      </c>
      <c r="P72" s="46">
        <f t="shared" si="7"/>
        <v>5.6627411676271606</v>
      </c>
      <c r="Q72" s="46">
        <f t="shared" si="7"/>
        <v>1.1776497118516662</v>
      </c>
      <c r="R72" s="46">
        <f t="shared" ref="R72:S135" si="10">B72/B$10*100</f>
        <v>4.973270694961931</v>
      </c>
      <c r="S72" s="46">
        <f t="shared" si="10"/>
        <v>4.983713853164712</v>
      </c>
      <c r="T72" s="46" t="s">
        <v>592</v>
      </c>
      <c r="U72" s="46">
        <f t="shared" si="9"/>
        <v>4.9273021001615502</v>
      </c>
      <c r="V72" s="46">
        <f t="shared" si="9"/>
        <v>5.4705041845274547</v>
      </c>
      <c r="W72" s="46">
        <f t="shared" si="8"/>
        <v>5.0965665236051505</v>
      </c>
      <c r="X72" s="46">
        <f t="shared" si="8"/>
        <v>4.6056653759934782</v>
      </c>
      <c r="Y72" s="46">
        <f t="shared" si="8"/>
        <v>3.557910673732021</v>
      </c>
    </row>
    <row r="73" spans="1:25" ht="12" customHeight="1" x14ac:dyDescent="0.25">
      <c r="A73" s="19" t="s">
        <v>317</v>
      </c>
      <c r="B73" s="55">
        <v>1483</v>
      </c>
      <c r="C73" s="55">
        <v>1224</v>
      </c>
      <c r="D73" s="55" t="s">
        <v>592</v>
      </c>
      <c r="E73" s="55">
        <v>259</v>
      </c>
      <c r="F73" s="55">
        <v>106</v>
      </c>
      <c r="G73" s="55">
        <v>72</v>
      </c>
      <c r="H73" s="55">
        <v>68</v>
      </c>
      <c r="I73" s="55">
        <v>13</v>
      </c>
      <c r="J73" s="46">
        <f t="shared" si="6"/>
        <v>100</v>
      </c>
      <c r="K73" s="46">
        <f t="shared" si="6"/>
        <v>82.535401213755904</v>
      </c>
      <c r="L73" s="46" t="s">
        <v>592</v>
      </c>
      <c r="M73" s="46">
        <f t="shared" si="7"/>
        <v>17.4645987862441</v>
      </c>
      <c r="N73" s="46">
        <f t="shared" si="7"/>
        <v>7.1476736345246126</v>
      </c>
      <c r="O73" s="46">
        <f t="shared" si="7"/>
        <v>4.8550236008091705</v>
      </c>
      <c r="P73" s="46">
        <f t="shared" si="7"/>
        <v>4.5853000674308833</v>
      </c>
      <c r="Q73" s="46">
        <f t="shared" si="7"/>
        <v>0.87660148347943356</v>
      </c>
      <c r="R73" s="46">
        <f t="shared" si="10"/>
        <v>1.8479981058954005</v>
      </c>
      <c r="S73" s="46">
        <f t="shared" si="10"/>
        <v>1.8717599743091766</v>
      </c>
      <c r="T73" s="46" t="s">
        <v>592</v>
      </c>
      <c r="U73" s="46">
        <f t="shared" si="9"/>
        <v>1.7434033387183629</v>
      </c>
      <c r="V73" s="46">
        <f t="shared" si="9"/>
        <v>2.1637068789548888</v>
      </c>
      <c r="W73" s="46">
        <f t="shared" si="8"/>
        <v>1.9313304721030045</v>
      </c>
      <c r="X73" s="46">
        <f t="shared" si="8"/>
        <v>1.3857754228652945</v>
      </c>
      <c r="Y73" s="46">
        <f t="shared" si="8"/>
        <v>0.98410295230885703</v>
      </c>
    </row>
    <row r="74" spans="1:25" ht="12" customHeight="1" x14ac:dyDescent="0.25">
      <c r="A74" s="19" t="s">
        <v>318</v>
      </c>
      <c r="B74" s="55">
        <v>518</v>
      </c>
      <c r="C74" s="55">
        <v>444</v>
      </c>
      <c r="D74" s="55" t="s">
        <v>592</v>
      </c>
      <c r="E74" s="55">
        <v>74</v>
      </c>
      <c r="F74" s="55">
        <v>27</v>
      </c>
      <c r="G74" s="55">
        <v>17</v>
      </c>
      <c r="H74" s="55">
        <v>27</v>
      </c>
      <c r="I74" s="55" t="s">
        <v>591</v>
      </c>
      <c r="J74" s="46">
        <f t="shared" si="6"/>
        <v>100</v>
      </c>
      <c r="K74" s="46">
        <f t="shared" si="6"/>
        <v>85.714285714285708</v>
      </c>
      <c r="L74" s="46" t="s">
        <v>592</v>
      </c>
      <c r="M74" s="46">
        <f t="shared" si="7"/>
        <v>14.285714285714285</v>
      </c>
      <c r="N74" s="46">
        <f t="shared" si="7"/>
        <v>5.2123552123552122</v>
      </c>
      <c r="O74" s="46">
        <f t="shared" si="7"/>
        <v>3.2818532818532815</v>
      </c>
      <c r="P74" s="46">
        <f t="shared" si="7"/>
        <v>5.2123552123552122</v>
      </c>
      <c r="Q74" s="46" t="s">
        <v>591</v>
      </c>
      <c r="R74" s="46">
        <f t="shared" si="10"/>
        <v>0.6454909095440442</v>
      </c>
      <c r="S74" s="46">
        <f t="shared" si="10"/>
        <v>0.67897175538666221</v>
      </c>
      <c r="T74" s="46" t="s">
        <v>592</v>
      </c>
      <c r="U74" s="46">
        <f t="shared" si="9"/>
        <v>0.49811523963381799</v>
      </c>
      <c r="V74" s="46">
        <f t="shared" si="9"/>
        <v>0.55113288426209428</v>
      </c>
      <c r="W74" s="46">
        <f t="shared" si="8"/>
        <v>0.45600858369098712</v>
      </c>
      <c r="X74" s="46">
        <f t="shared" si="8"/>
        <v>0.55023435907886697</v>
      </c>
      <c r="Y74" s="46" t="s">
        <v>591</v>
      </c>
    </row>
    <row r="75" spans="1:25" ht="12" customHeight="1" x14ac:dyDescent="0.25">
      <c r="A75" s="19" t="s">
        <v>319</v>
      </c>
      <c r="B75" s="55">
        <v>1989</v>
      </c>
      <c r="C75" s="55">
        <v>1590</v>
      </c>
      <c r="D75" s="55" t="s">
        <v>592</v>
      </c>
      <c r="E75" s="55">
        <v>399</v>
      </c>
      <c r="F75" s="55">
        <v>135</v>
      </c>
      <c r="G75" s="55">
        <v>101</v>
      </c>
      <c r="H75" s="55">
        <v>132</v>
      </c>
      <c r="I75" s="55">
        <v>31</v>
      </c>
      <c r="J75" s="46">
        <f t="shared" si="6"/>
        <v>100</v>
      </c>
      <c r="K75" s="46">
        <f t="shared" si="6"/>
        <v>79.939668174962293</v>
      </c>
      <c r="L75" s="46" t="s">
        <v>592</v>
      </c>
      <c r="M75" s="46">
        <f t="shared" si="7"/>
        <v>20.060331825037707</v>
      </c>
      <c r="N75" s="46">
        <f t="shared" si="7"/>
        <v>6.7873303167420813</v>
      </c>
      <c r="O75" s="46">
        <f t="shared" si="7"/>
        <v>5.0779286073403718</v>
      </c>
      <c r="P75" s="46">
        <f t="shared" si="7"/>
        <v>6.6365007541478134</v>
      </c>
      <c r="Q75" s="46">
        <f t="shared" si="7"/>
        <v>1.5585721468074409</v>
      </c>
      <c r="R75" s="46">
        <f t="shared" si="10"/>
        <v>2.4785355580754902</v>
      </c>
      <c r="S75" s="46">
        <f t="shared" si="10"/>
        <v>2.4314529078035876</v>
      </c>
      <c r="T75" s="46" t="s">
        <v>592</v>
      </c>
      <c r="U75" s="46">
        <f t="shared" si="9"/>
        <v>2.6857835218093697</v>
      </c>
      <c r="V75" s="46">
        <f t="shared" si="9"/>
        <v>2.7556644213104717</v>
      </c>
      <c r="W75" s="46">
        <f t="shared" si="8"/>
        <v>2.7092274678111585</v>
      </c>
      <c r="X75" s="46">
        <f t="shared" si="8"/>
        <v>2.6900346443855714</v>
      </c>
      <c r="Y75" s="46">
        <f t="shared" si="8"/>
        <v>2.3467070401211201</v>
      </c>
    </row>
    <row r="76" spans="1:25" ht="12" customHeight="1" x14ac:dyDescent="0.25">
      <c r="A76" s="12" t="s">
        <v>320</v>
      </c>
      <c r="B76" s="55">
        <v>999</v>
      </c>
      <c r="C76" s="55">
        <v>837</v>
      </c>
      <c r="D76" s="55" t="s">
        <v>592</v>
      </c>
      <c r="E76" s="55">
        <v>162</v>
      </c>
      <c r="F76" s="55">
        <v>54</v>
      </c>
      <c r="G76" s="55">
        <v>41</v>
      </c>
      <c r="H76" s="55">
        <v>53</v>
      </c>
      <c r="I76" s="55">
        <v>14</v>
      </c>
      <c r="J76" s="46">
        <f t="shared" si="6"/>
        <v>100</v>
      </c>
      <c r="K76" s="46">
        <f t="shared" si="6"/>
        <v>83.78378378378379</v>
      </c>
      <c r="L76" s="46" t="s">
        <v>592</v>
      </c>
      <c r="M76" s="46">
        <f t="shared" si="7"/>
        <v>16.216216216216218</v>
      </c>
      <c r="N76" s="46">
        <f t="shared" si="7"/>
        <v>5.4054054054054053</v>
      </c>
      <c r="O76" s="46">
        <f t="shared" si="7"/>
        <v>4.1041041041041035</v>
      </c>
      <c r="P76" s="46">
        <f t="shared" si="7"/>
        <v>5.3053053053053052</v>
      </c>
      <c r="Q76" s="46">
        <f t="shared" si="7"/>
        <v>1.4014014014014013</v>
      </c>
      <c r="R76" s="46">
        <f t="shared" si="10"/>
        <v>1.244875325549228</v>
      </c>
      <c r="S76" s="46">
        <f t="shared" si="10"/>
        <v>1.2799535118437753</v>
      </c>
      <c r="T76" s="46" t="s">
        <v>592</v>
      </c>
      <c r="U76" s="46">
        <f t="shared" si="9"/>
        <v>1.0904684975767367</v>
      </c>
      <c r="V76" s="46">
        <f t="shared" si="9"/>
        <v>1.1022657685241886</v>
      </c>
      <c r="W76" s="46">
        <f t="shared" si="8"/>
        <v>1.099785407725322</v>
      </c>
      <c r="X76" s="46">
        <f t="shared" si="8"/>
        <v>1.0800896678214795</v>
      </c>
      <c r="Y76" s="46">
        <f t="shared" si="8"/>
        <v>1.0598031794095382</v>
      </c>
    </row>
    <row r="77" spans="1:25" ht="12" customHeight="1" x14ac:dyDescent="0.25">
      <c r="A77" s="12" t="s">
        <v>321</v>
      </c>
      <c r="B77" s="55">
        <v>4057</v>
      </c>
      <c r="C77" s="55">
        <v>3892</v>
      </c>
      <c r="D77" s="55" t="s">
        <v>592</v>
      </c>
      <c r="E77" s="55">
        <v>165</v>
      </c>
      <c r="F77" s="55">
        <v>54</v>
      </c>
      <c r="G77" s="55">
        <v>33</v>
      </c>
      <c r="H77" s="55">
        <v>70</v>
      </c>
      <c r="I77" s="55">
        <v>9</v>
      </c>
      <c r="J77" s="46">
        <f t="shared" si="6"/>
        <v>100</v>
      </c>
      <c r="K77" s="46">
        <f t="shared" si="6"/>
        <v>95.932955385753019</v>
      </c>
      <c r="L77" s="46" t="s">
        <v>592</v>
      </c>
      <c r="M77" s="46">
        <f t="shared" si="7"/>
        <v>4.0670446142469805</v>
      </c>
      <c r="N77" s="46">
        <f t="shared" si="7"/>
        <v>1.3310327828444664</v>
      </c>
      <c r="O77" s="46">
        <f t="shared" si="7"/>
        <v>0.81340892284939603</v>
      </c>
      <c r="P77" s="46">
        <f t="shared" si="7"/>
        <v>1.725412866650234</v>
      </c>
      <c r="Q77" s="46">
        <f t="shared" si="7"/>
        <v>0.22183879714074442</v>
      </c>
      <c r="R77" s="46">
        <f t="shared" si="10"/>
        <v>5.0555147104636813</v>
      </c>
      <c r="S77" s="46">
        <f t="shared" si="10"/>
        <v>5.9517073692902915</v>
      </c>
      <c r="T77" s="46" t="s">
        <v>592</v>
      </c>
      <c r="U77" s="46">
        <f t="shared" si="9"/>
        <v>1.1106623586429725</v>
      </c>
      <c r="V77" s="46">
        <f t="shared" si="9"/>
        <v>1.1022657685241886</v>
      </c>
      <c r="W77" s="46">
        <f t="shared" si="8"/>
        <v>0.88519313304721037</v>
      </c>
      <c r="X77" s="46">
        <f t="shared" si="8"/>
        <v>1.4265335235378032</v>
      </c>
      <c r="Y77" s="46">
        <f t="shared" si="8"/>
        <v>0.68130204390613169</v>
      </c>
    </row>
    <row r="78" spans="1:25" ht="12" customHeight="1" x14ac:dyDescent="0.25">
      <c r="A78" s="19" t="s">
        <v>322</v>
      </c>
      <c r="B78" s="55">
        <v>1498</v>
      </c>
      <c r="C78" s="55">
        <v>1446</v>
      </c>
      <c r="D78" s="55" t="s">
        <v>592</v>
      </c>
      <c r="E78" s="55">
        <v>52</v>
      </c>
      <c r="F78" s="55">
        <v>19</v>
      </c>
      <c r="G78" s="55">
        <v>12</v>
      </c>
      <c r="H78" s="55">
        <v>19</v>
      </c>
      <c r="I78" s="55" t="s">
        <v>591</v>
      </c>
      <c r="J78" s="46">
        <f t="shared" si="6"/>
        <v>100</v>
      </c>
      <c r="K78" s="46">
        <f t="shared" si="6"/>
        <v>96.528704939919891</v>
      </c>
      <c r="L78" s="46" t="s">
        <v>592</v>
      </c>
      <c r="M78" s="46">
        <f t="shared" si="7"/>
        <v>3.4712950600801067</v>
      </c>
      <c r="N78" s="46">
        <f t="shared" si="7"/>
        <v>1.2683578104138851</v>
      </c>
      <c r="O78" s="46">
        <f t="shared" si="7"/>
        <v>0.80106809078771701</v>
      </c>
      <c r="P78" s="46">
        <f t="shared" si="7"/>
        <v>1.2683578104138851</v>
      </c>
      <c r="Q78" s="46" t="s">
        <v>591</v>
      </c>
      <c r="R78" s="46">
        <f t="shared" si="10"/>
        <v>1.8666899276003439</v>
      </c>
      <c r="S78" s="46">
        <f t="shared" si="10"/>
        <v>2.211245852002508</v>
      </c>
      <c r="T78" s="46" t="s">
        <v>592</v>
      </c>
      <c r="U78" s="46">
        <f t="shared" si="9"/>
        <v>0.35002692514808831</v>
      </c>
      <c r="V78" s="46">
        <f t="shared" si="9"/>
        <v>0.38783425188814041</v>
      </c>
      <c r="W78" s="46">
        <f t="shared" si="8"/>
        <v>0.32188841201716739</v>
      </c>
      <c r="X78" s="46">
        <f t="shared" si="8"/>
        <v>0.38720195638883226</v>
      </c>
      <c r="Y78" s="46" t="s">
        <v>591</v>
      </c>
    </row>
    <row r="79" spans="1:25" ht="12" customHeight="1" x14ac:dyDescent="0.25">
      <c r="A79" s="19" t="s">
        <v>323</v>
      </c>
      <c r="B79" s="55">
        <v>1592</v>
      </c>
      <c r="C79" s="55">
        <v>1527</v>
      </c>
      <c r="D79" s="55" t="s">
        <v>592</v>
      </c>
      <c r="E79" s="55">
        <v>65</v>
      </c>
      <c r="F79" s="55">
        <v>20</v>
      </c>
      <c r="G79" s="55">
        <v>13</v>
      </c>
      <c r="H79" s="55">
        <v>29</v>
      </c>
      <c r="I79" s="55" t="s">
        <v>591</v>
      </c>
      <c r="J79" s="46">
        <f t="shared" si="6"/>
        <v>100</v>
      </c>
      <c r="K79" s="46">
        <f t="shared" si="6"/>
        <v>95.917085427135675</v>
      </c>
      <c r="L79" s="46" t="s">
        <v>592</v>
      </c>
      <c r="M79" s="46">
        <f t="shared" si="7"/>
        <v>4.0829145728643219</v>
      </c>
      <c r="N79" s="46">
        <f t="shared" si="7"/>
        <v>1.256281407035176</v>
      </c>
      <c r="O79" s="46">
        <f t="shared" si="7"/>
        <v>0.81658291457286436</v>
      </c>
      <c r="P79" s="46">
        <f t="shared" si="7"/>
        <v>1.8216080402010049</v>
      </c>
      <c r="Q79" s="46" t="s">
        <v>591</v>
      </c>
      <c r="R79" s="46">
        <f t="shared" si="10"/>
        <v>1.9838253436179891</v>
      </c>
      <c r="S79" s="46">
        <f t="shared" si="10"/>
        <v>2.335112320890615</v>
      </c>
      <c r="T79" s="46" t="s">
        <v>592</v>
      </c>
      <c r="U79" s="46">
        <f t="shared" si="9"/>
        <v>0.43753365643511039</v>
      </c>
      <c r="V79" s="46">
        <f t="shared" si="9"/>
        <v>0.4082465809348847</v>
      </c>
      <c r="W79" s="46">
        <f t="shared" si="8"/>
        <v>0.34871244635193133</v>
      </c>
      <c r="X79" s="46">
        <f t="shared" si="8"/>
        <v>0.5909924597513756</v>
      </c>
      <c r="Y79" s="46" t="s">
        <v>591</v>
      </c>
    </row>
    <row r="80" spans="1:25" ht="12" customHeight="1" x14ac:dyDescent="0.25">
      <c r="A80" s="19" t="s">
        <v>324</v>
      </c>
      <c r="B80" s="55">
        <v>967</v>
      </c>
      <c r="C80" s="55">
        <v>919</v>
      </c>
      <c r="D80" s="55" t="s">
        <v>592</v>
      </c>
      <c r="E80" s="55">
        <v>48</v>
      </c>
      <c r="F80" s="55">
        <v>14</v>
      </c>
      <c r="G80" s="55">
        <v>8</v>
      </c>
      <c r="H80" s="55">
        <v>22</v>
      </c>
      <c r="I80" s="55" t="s">
        <v>591</v>
      </c>
      <c r="J80" s="46">
        <f t="shared" si="6"/>
        <v>100</v>
      </c>
      <c r="K80" s="46">
        <f t="shared" si="6"/>
        <v>95.036194415718725</v>
      </c>
      <c r="L80" s="46" t="s">
        <v>592</v>
      </c>
      <c r="M80" s="46">
        <f t="shared" si="7"/>
        <v>4.9638055842812818</v>
      </c>
      <c r="N80" s="46">
        <f t="shared" si="7"/>
        <v>1.4477766287487073</v>
      </c>
      <c r="O80" s="46">
        <f t="shared" si="7"/>
        <v>0.82730093071354716</v>
      </c>
      <c r="P80" s="46">
        <f t="shared" si="7"/>
        <v>2.2750775594622543</v>
      </c>
      <c r="Q80" s="46" t="s">
        <v>591</v>
      </c>
      <c r="R80" s="46">
        <f t="shared" si="10"/>
        <v>1.2049994392453487</v>
      </c>
      <c r="S80" s="46">
        <f t="shared" si="10"/>
        <v>1.4053491963971678</v>
      </c>
      <c r="T80" s="46" t="s">
        <v>592</v>
      </c>
      <c r="U80" s="46">
        <f t="shared" si="9"/>
        <v>0.32310177705977383</v>
      </c>
      <c r="V80" s="46">
        <f t="shared" si="9"/>
        <v>0.28577260665441928</v>
      </c>
      <c r="W80" s="46">
        <f t="shared" si="8"/>
        <v>0.21459227467811159</v>
      </c>
      <c r="X80" s="46">
        <f t="shared" si="8"/>
        <v>0.44833910739759525</v>
      </c>
      <c r="Y80" s="46" t="s">
        <v>591</v>
      </c>
    </row>
    <row r="81" spans="1:25" ht="12" customHeight="1" x14ac:dyDescent="0.25">
      <c r="A81" s="12" t="s">
        <v>325</v>
      </c>
      <c r="B81" s="55">
        <v>2286</v>
      </c>
      <c r="C81" s="55">
        <v>2199</v>
      </c>
      <c r="D81" s="55" t="s">
        <v>592</v>
      </c>
      <c r="E81" s="55">
        <v>86</v>
      </c>
      <c r="F81" s="55">
        <v>30</v>
      </c>
      <c r="G81" s="55">
        <v>16</v>
      </c>
      <c r="H81" s="55">
        <v>36</v>
      </c>
      <c r="I81" s="55" t="s">
        <v>591</v>
      </c>
      <c r="J81" s="46">
        <f t="shared" si="6"/>
        <v>100</v>
      </c>
      <c r="K81" s="46">
        <f t="shared" si="6"/>
        <v>96.194225721784775</v>
      </c>
      <c r="L81" s="46" t="s">
        <v>592</v>
      </c>
      <c r="M81" s="46">
        <f t="shared" si="7"/>
        <v>3.7620297462817152</v>
      </c>
      <c r="N81" s="46">
        <f t="shared" si="7"/>
        <v>1.3123359580052494</v>
      </c>
      <c r="O81" s="46">
        <f t="shared" si="7"/>
        <v>0.69991251093613305</v>
      </c>
      <c r="P81" s="46">
        <f t="shared" si="7"/>
        <v>1.5748031496062991</v>
      </c>
      <c r="Q81" s="46" t="s">
        <v>591</v>
      </c>
      <c r="R81" s="46">
        <f t="shared" si="10"/>
        <v>2.8486336278333688</v>
      </c>
      <c r="S81" s="46">
        <f t="shared" si="10"/>
        <v>3.3627452479623203</v>
      </c>
      <c r="T81" s="46" t="s">
        <v>592</v>
      </c>
      <c r="U81" s="46">
        <f t="shared" si="9"/>
        <v>0.57889068389876142</v>
      </c>
      <c r="V81" s="46">
        <f t="shared" si="9"/>
        <v>0.61236987140232702</v>
      </c>
      <c r="W81" s="46">
        <f t="shared" si="8"/>
        <v>0.42918454935622319</v>
      </c>
      <c r="X81" s="46">
        <f t="shared" si="8"/>
        <v>0.73364581210515589</v>
      </c>
      <c r="Y81" s="46" t="s">
        <v>591</v>
      </c>
    </row>
    <row r="82" spans="1:25" ht="12" customHeight="1" x14ac:dyDescent="0.25">
      <c r="A82" s="12" t="s">
        <v>326</v>
      </c>
      <c r="B82" s="55">
        <v>2800</v>
      </c>
      <c r="C82" s="55">
        <v>2482</v>
      </c>
      <c r="D82" s="55" t="s">
        <v>592</v>
      </c>
      <c r="E82" s="55">
        <v>319</v>
      </c>
      <c r="F82" s="55">
        <v>119</v>
      </c>
      <c r="G82" s="55">
        <v>81</v>
      </c>
      <c r="H82" s="55">
        <v>100</v>
      </c>
      <c r="I82" s="55">
        <v>18</v>
      </c>
      <c r="J82" s="46">
        <f t="shared" si="6"/>
        <v>100</v>
      </c>
      <c r="K82" s="46">
        <f t="shared" si="6"/>
        <v>88.642857142857139</v>
      </c>
      <c r="L82" s="46" t="s">
        <v>592</v>
      </c>
      <c r="M82" s="46">
        <f t="shared" si="7"/>
        <v>11.392857142857144</v>
      </c>
      <c r="N82" s="46">
        <f t="shared" si="7"/>
        <v>4.25</v>
      </c>
      <c r="O82" s="46">
        <f t="shared" si="7"/>
        <v>2.8928571428571428</v>
      </c>
      <c r="P82" s="46">
        <f t="shared" si="7"/>
        <v>3.5714285714285712</v>
      </c>
      <c r="Q82" s="46">
        <f t="shared" si="7"/>
        <v>0.64285714285714279</v>
      </c>
      <c r="R82" s="46">
        <f t="shared" si="10"/>
        <v>3.4891400515894282</v>
      </c>
      <c r="S82" s="46">
        <f t="shared" si="10"/>
        <v>3.7955132812380534</v>
      </c>
      <c r="T82" s="46" t="s">
        <v>592</v>
      </c>
      <c r="U82" s="46">
        <f t="shared" si="9"/>
        <v>2.1472805600430802</v>
      </c>
      <c r="V82" s="46">
        <f t="shared" si="9"/>
        <v>2.4290671565625637</v>
      </c>
      <c r="W82" s="46">
        <f t="shared" si="8"/>
        <v>2.1727467811158796</v>
      </c>
      <c r="X82" s="46">
        <f t="shared" si="8"/>
        <v>2.037905033625433</v>
      </c>
      <c r="Y82" s="46">
        <f t="shared" si="8"/>
        <v>1.3626040878122634</v>
      </c>
    </row>
    <row r="83" spans="1:25" ht="12" customHeight="1" x14ac:dyDescent="0.25">
      <c r="A83" s="12" t="s">
        <v>327</v>
      </c>
      <c r="B83" s="55">
        <v>2187</v>
      </c>
      <c r="C83" s="55">
        <v>2112</v>
      </c>
      <c r="D83" s="55" t="s">
        <v>592</v>
      </c>
      <c r="E83" s="55">
        <v>76</v>
      </c>
      <c r="F83" s="55">
        <v>30</v>
      </c>
      <c r="G83" s="55">
        <v>13</v>
      </c>
      <c r="H83" s="55">
        <v>31</v>
      </c>
      <c r="I83" s="55" t="s">
        <v>591</v>
      </c>
      <c r="J83" s="46">
        <f t="shared" si="6"/>
        <v>100</v>
      </c>
      <c r="K83" s="46">
        <f t="shared" si="6"/>
        <v>96.570644718792863</v>
      </c>
      <c r="L83" s="46" t="s">
        <v>592</v>
      </c>
      <c r="M83" s="46">
        <f t="shared" si="7"/>
        <v>3.4750800182898951</v>
      </c>
      <c r="N83" s="46">
        <f t="shared" si="7"/>
        <v>1.3717421124828533</v>
      </c>
      <c r="O83" s="46">
        <f t="shared" si="7"/>
        <v>0.59442158207590301</v>
      </c>
      <c r="P83" s="46">
        <f t="shared" si="7"/>
        <v>1.4174668495656149</v>
      </c>
      <c r="Q83" s="46" t="s">
        <v>591</v>
      </c>
      <c r="R83" s="46">
        <f t="shared" si="10"/>
        <v>2.7252676045807425</v>
      </c>
      <c r="S83" s="46">
        <f t="shared" si="10"/>
        <v>3.229703485082501</v>
      </c>
      <c r="T83" s="46" t="s">
        <v>592</v>
      </c>
      <c r="U83" s="46">
        <f t="shared" si="9"/>
        <v>0.51157781367797517</v>
      </c>
      <c r="V83" s="46">
        <f t="shared" si="9"/>
        <v>0.61236987140232702</v>
      </c>
      <c r="W83" s="46">
        <f t="shared" si="8"/>
        <v>0.34871244635193133</v>
      </c>
      <c r="X83" s="46">
        <f t="shared" si="8"/>
        <v>0.63175056042388422</v>
      </c>
      <c r="Y83" s="46" t="s">
        <v>591</v>
      </c>
    </row>
    <row r="84" spans="1:25" ht="12" customHeight="1" x14ac:dyDescent="0.25">
      <c r="A84" s="12" t="s">
        <v>328</v>
      </c>
      <c r="B84" s="55">
        <v>12596</v>
      </c>
      <c r="C84" s="55">
        <v>12098</v>
      </c>
      <c r="D84" s="55" t="s">
        <v>592</v>
      </c>
      <c r="E84" s="55">
        <v>498</v>
      </c>
      <c r="F84" s="55">
        <v>179</v>
      </c>
      <c r="G84" s="55">
        <v>97</v>
      </c>
      <c r="H84" s="55">
        <v>201</v>
      </c>
      <c r="I84" s="55">
        <v>21</v>
      </c>
      <c r="J84" s="46">
        <f t="shared" si="6"/>
        <v>100</v>
      </c>
      <c r="K84" s="46">
        <f t="shared" si="6"/>
        <v>96.046363925055573</v>
      </c>
      <c r="L84" s="46" t="s">
        <v>592</v>
      </c>
      <c r="M84" s="46">
        <f t="shared" si="7"/>
        <v>3.953636074944427</v>
      </c>
      <c r="N84" s="46">
        <f t="shared" si="7"/>
        <v>1.4210860590663703</v>
      </c>
      <c r="O84" s="46">
        <f t="shared" si="7"/>
        <v>0.77008574150523967</v>
      </c>
      <c r="P84" s="46">
        <f t="shared" si="7"/>
        <v>1.5957446808510638</v>
      </c>
      <c r="Q84" s="46">
        <f t="shared" ref="Q84:Q145" si="11">I84/$B84*100</f>
        <v>0.16671959352175292</v>
      </c>
      <c r="R84" s="46">
        <f t="shared" si="10"/>
        <v>15.69614574636444</v>
      </c>
      <c r="S84" s="46">
        <f t="shared" si="10"/>
        <v>18.500451118621257</v>
      </c>
      <c r="T84" s="46" t="s">
        <v>592</v>
      </c>
      <c r="U84" s="46">
        <f t="shared" si="9"/>
        <v>3.3521809369951536</v>
      </c>
      <c r="V84" s="46">
        <f t="shared" si="9"/>
        <v>3.6538068993672179</v>
      </c>
      <c r="W84" s="46">
        <f t="shared" si="8"/>
        <v>2.601931330472103</v>
      </c>
      <c r="X84" s="46">
        <f t="shared" si="8"/>
        <v>4.0961891175871203</v>
      </c>
      <c r="Y84" s="46">
        <f t="shared" si="8"/>
        <v>1.5897047691143074</v>
      </c>
    </row>
    <row r="85" spans="1:25" ht="12" customHeight="1" x14ac:dyDescent="0.25">
      <c r="A85" s="12" t="s">
        <v>329</v>
      </c>
      <c r="B85" s="55">
        <v>67653</v>
      </c>
      <c r="C85" s="55">
        <v>53295</v>
      </c>
      <c r="D85" s="55" t="s">
        <v>592</v>
      </c>
      <c r="E85" s="55">
        <v>14358</v>
      </c>
      <c r="F85" s="55">
        <v>4720</v>
      </c>
      <c r="G85" s="55">
        <v>3631</v>
      </c>
      <c r="H85" s="55">
        <v>4707</v>
      </c>
      <c r="I85" s="55">
        <v>1300</v>
      </c>
      <c r="J85" s="46">
        <f t="shared" si="6"/>
        <v>100</v>
      </c>
      <c r="K85" s="46">
        <f t="shared" si="6"/>
        <v>78.7769943683207</v>
      </c>
      <c r="L85" s="46" t="s">
        <v>592</v>
      </c>
      <c r="M85" s="46">
        <f t="shared" ref="M85:Q148" si="12">E85/$B85*100</f>
        <v>21.223005631679303</v>
      </c>
      <c r="N85" s="46">
        <f t="shared" si="12"/>
        <v>6.9767785611872339</v>
      </c>
      <c r="O85" s="46">
        <f t="shared" si="12"/>
        <v>5.3670938465404339</v>
      </c>
      <c r="P85" s="46">
        <f t="shared" si="12"/>
        <v>6.957562857522948</v>
      </c>
      <c r="Q85" s="46">
        <f t="shared" si="11"/>
        <v>1.9215703664286876</v>
      </c>
      <c r="R85" s="46">
        <f t="shared" si="10"/>
        <v>84.303854253635564</v>
      </c>
      <c r="S85" s="46">
        <f t="shared" si="10"/>
        <v>81.499548881378729</v>
      </c>
      <c r="T85" s="46" t="s">
        <v>592</v>
      </c>
      <c r="U85" s="46">
        <f t="shared" si="9"/>
        <v>96.647819063004846</v>
      </c>
      <c r="V85" s="46">
        <f t="shared" si="9"/>
        <v>96.346193100632789</v>
      </c>
      <c r="W85" s="46">
        <f t="shared" si="8"/>
        <v>97.398068669527888</v>
      </c>
      <c r="X85" s="46">
        <f t="shared" si="8"/>
        <v>95.924189932749144</v>
      </c>
      <c r="Y85" s="46">
        <f t="shared" si="8"/>
        <v>98.410295230885694</v>
      </c>
    </row>
    <row r="86" spans="1:25" ht="20.100000000000001" customHeight="1" x14ac:dyDescent="0.25">
      <c r="A86" s="39" t="s">
        <v>412</v>
      </c>
      <c r="B86" s="91"/>
      <c r="C86" s="91"/>
      <c r="D86" s="91"/>
      <c r="E86" s="91"/>
      <c r="F86" s="91"/>
      <c r="G86" s="91"/>
      <c r="H86" s="91"/>
      <c r="I86" s="91"/>
      <c r="J86" s="90"/>
      <c r="K86" s="90"/>
      <c r="L86" s="90"/>
      <c r="M86" s="90"/>
      <c r="N86" s="90"/>
      <c r="O86" s="90"/>
      <c r="P86" s="90"/>
      <c r="Q86" s="90"/>
      <c r="R86" s="90"/>
      <c r="S86" s="90"/>
      <c r="T86" s="90"/>
      <c r="U86" s="90"/>
      <c r="V86" s="90"/>
      <c r="W86" s="90"/>
      <c r="X86" s="90"/>
      <c r="Y86" s="90"/>
    </row>
    <row r="87" spans="1:25" ht="12" customHeight="1" x14ac:dyDescent="0.25">
      <c r="A87" s="12" t="s">
        <v>349</v>
      </c>
      <c r="B87" s="55">
        <v>41514</v>
      </c>
      <c r="C87" s="55">
        <v>32103</v>
      </c>
      <c r="D87" s="55" t="s">
        <v>592</v>
      </c>
      <c r="E87" s="55">
        <v>9411</v>
      </c>
      <c r="F87" s="55">
        <v>2771</v>
      </c>
      <c r="G87" s="55">
        <v>2368</v>
      </c>
      <c r="H87" s="55">
        <v>3338</v>
      </c>
      <c r="I87" s="55">
        <v>934</v>
      </c>
      <c r="J87" s="46">
        <f t="shared" si="6"/>
        <v>100</v>
      </c>
      <c r="K87" s="46">
        <f t="shared" si="6"/>
        <v>77.330539095244973</v>
      </c>
      <c r="L87" s="46" t="s">
        <v>592</v>
      </c>
      <c r="M87" s="46">
        <f t="shared" si="12"/>
        <v>22.669460904755024</v>
      </c>
      <c r="N87" s="46">
        <f t="shared" si="12"/>
        <v>6.6748566748566747</v>
      </c>
      <c r="O87" s="46">
        <f t="shared" si="12"/>
        <v>5.7040998217468806</v>
      </c>
      <c r="P87" s="46">
        <f t="shared" si="12"/>
        <v>8.040660981837453</v>
      </c>
      <c r="Q87" s="46">
        <f t="shared" si="11"/>
        <v>2.2498434263140146</v>
      </c>
      <c r="R87" s="46">
        <f t="shared" si="10"/>
        <v>51.731485750601259</v>
      </c>
      <c r="S87" s="46">
        <f t="shared" si="10"/>
        <v>49.092410502653188</v>
      </c>
      <c r="T87" s="46" t="s">
        <v>592</v>
      </c>
      <c r="U87" s="46">
        <f t="shared" si="9"/>
        <v>63.348142164781905</v>
      </c>
      <c r="V87" s="46">
        <f t="shared" si="9"/>
        <v>56.562563788528273</v>
      </c>
      <c r="W87" s="46">
        <f t="shared" si="8"/>
        <v>63.519313304721024</v>
      </c>
      <c r="X87" s="46">
        <f t="shared" si="8"/>
        <v>68.025270022416947</v>
      </c>
      <c r="Y87" s="46">
        <f t="shared" si="8"/>
        <v>70.704012112036338</v>
      </c>
    </row>
    <row r="88" spans="1:25" ht="12" customHeight="1" x14ac:dyDescent="0.25">
      <c r="A88" s="12" t="s">
        <v>283</v>
      </c>
      <c r="B88" s="55">
        <v>28541</v>
      </c>
      <c r="C88" s="55">
        <v>24120</v>
      </c>
      <c r="D88" s="55" t="s">
        <v>592</v>
      </c>
      <c r="E88" s="55">
        <v>4421</v>
      </c>
      <c r="F88" s="55">
        <v>1712</v>
      </c>
      <c r="G88" s="55">
        <v>1129</v>
      </c>
      <c r="H88" s="55">
        <v>1254</v>
      </c>
      <c r="I88" s="55">
        <v>327</v>
      </c>
      <c r="J88" s="46">
        <f t="shared" si="6"/>
        <v>100</v>
      </c>
      <c r="K88" s="46">
        <f t="shared" si="6"/>
        <v>84.510003153358326</v>
      </c>
      <c r="L88" s="46" t="s">
        <v>592</v>
      </c>
      <c r="M88" s="46">
        <f t="shared" si="12"/>
        <v>15.489996846641674</v>
      </c>
      <c r="N88" s="46">
        <f t="shared" si="12"/>
        <v>5.9983882835219511</v>
      </c>
      <c r="O88" s="46">
        <f t="shared" si="12"/>
        <v>3.9557128341683891</v>
      </c>
      <c r="P88" s="46">
        <f t="shared" si="12"/>
        <v>4.3936792684208683</v>
      </c>
      <c r="Q88" s="46">
        <f t="shared" si="11"/>
        <v>1.1457201920044848</v>
      </c>
      <c r="R88" s="46">
        <f t="shared" si="10"/>
        <v>35.56555221871924</v>
      </c>
      <c r="S88" s="46">
        <f t="shared" si="10"/>
        <v>36.884681846680841</v>
      </c>
      <c r="T88" s="46" t="s">
        <v>592</v>
      </c>
      <c r="U88" s="46">
        <f t="shared" si="9"/>
        <v>29.759019924609586</v>
      </c>
      <c r="V88" s="46">
        <f t="shared" si="9"/>
        <v>34.945907328026124</v>
      </c>
      <c r="W88" s="46">
        <f t="shared" si="8"/>
        <v>30.2843347639485</v>
      </c>
      <c r="X88" s="46">
        <f t="shared" si="8"/>
        <v>25.555329121662929</v>
      </c>
      <c r="Y88" s="46">
        <f t="shared" si="8"/>
        <v>24.753974261922789</v>
      </c>
    </row>
    <row r="89" spans="1:25" ht="12" customHeight="1" x14ac:dyDescent="0.25">
      <c r="A89" s="12" t="s">
        <v>350</v>
      </c>
      <c r="B89" s="55">
        <v>10194</v>
      </c>
      <c r="C89" s="55">
        <v>9170</v>
      </c>
      <c r="D89" s="55" t="s">
        <v>592</v>
      </c>
      <c r="E89" s="55">
        <v>1024</v>
      </c>
      <c r="F89" s="55">
        <v>416</v>
      </c>
      <c r="G89" s="55">
        <v>231</v>
      </c>
      <c r="H89" s="55">
        <v>316</v>
      </c>
      <c r="I89" s="55">
        <v>60</v>
      </c>
      <c r="J89" s="46">
        <f t="shared" si="6"/>
        <v>100</v>
      </c>
      <c r="K89" s="46">
        <f t="shared" si="6"/>
        <v>89.954875416911904</v>
      </c>
      <c r="L89" s="46" t="s">
        <v>592</v>
      </c>
      <c r="M89" s="46">
        <f t="shared" si="12"/>
        <v>10.045124583088091</v>
      </c>
      <c r="N89" s="46">
        <f t="shared" si="12"/>
        <v>4.0808318618795374</v>
      </c>
      <c r="O89" s="46">
        <f t="shared" si="12"/>
        <v>2.2660388463802237</v>
      </c>
      <c r="P89" s="46">
        <f t="shared" si="12"/>
        <v>3.0998626643123406</v>
      </c>
      <c r="Q89" s="46">
        <f t="shared" si="11"/>
        <v>0.58858151854031782</v>
      </c>
      <c r="R89" s="46">
        <f t="shared" si="10"/>
        <v>12.70296203067951</v>
      </c>
      <c r="S89" s="46">
        <f t="shared" si="10"/>
        <v>14.022907650665973</v>
      </c>
      <c r="T89" s="46" t="s">
        <v>592</v>
      </c>
      <c r="U89" s="46">
        <f t="shared" si="9"/>
        <v>6.8928379106085087</v>
      </c>
      <c r="V89" s="46">
        <f t="shared" si="9"/>
        <v>8.4915288834456017</v>
      </c>
      <c r="W89" s="46">
        <f t="shared" si="8"/>
        <v>6.1963519313304722</v>
      </c>
      <c r="X89" s="46">
        <f t="shared" si="8"/>
        <v>6.4397799062563683</v>
      </c>
      <c r="Y89" s="46">
        <f t="shared" si="8"/>
        <v>4.5420136260408785</v>
      </c>
    </row>
    <row r="90" spans="1:25" ht="20.100000000000001" customHeight="1" x14ac:dyDescent="0.25">
      <c r="A90" s="39" t="s">
        <v>409</v>
      </c>
      <c r="B90" s="91"/>
      <c r="C90" s="91"/>
      <c r="D90" s="91"/>
      <c r="E90" s="91"/>
      <c r="F90" s="91"/>
      <c r="G90" s="91"/>
      <c r="H90" s="91"/>
      <c r="I90" s="91"/>
      <c r="J90" s="90"/>
      <c r="K90" s="90"/>
      <c r="L90" s="90"/>
      <c r="M90" s="90"/>
      <c r="N90" s="90"/>
      <c r="O90" s="90"/>
      <c r="P90" s="90"/>
      <c r="Q90" s="90"/>
      <c r="R90" s="90"/>
      <c r="S90" s="90"/>
      <c r="T90" s="90"/>
      <c r="U90" s="90"/>
      <c r="V90" s="90"/>
      <c r="W90" s="90"/>
      <c r="X90" s="90"/>
      <c r="Y90" s="90"/>
    </row>
    <row r="91" spans="1:25" ht="12" customHeight="1" x14ac:dyDescent="0.25">
      <c r="A91" s="12" t="s">
        <v>274</v>
      </c>
      <c r="B91" s="55">
        <v>4662</v>
      </c>
      <c r="C91" s="55">
        <v>4382</v>
      </c>
      <c r="D91" s="55" t="s">
        <v>592</v>
      </c>
      <c r="E91" s="55">
        <v>280</v>
      </c>
      <c r="F91" s="55">
        <v>107</v>
      </c>
      <c r="G91" s="55">
        <v>80</v>
      </c>
      <c r="H91" s="55">
        <v>79</v>
      </c>
      <c r="I91" s="55">
        <v>14</v>
      </c>
      <c r="J91" s="46">
        <f t="shared" ref="J91:K154" si="13">B91/$B91*100</f>
        <v>100</v>
      </c>
      <c r="K91" s="46">
        <f t="shared" si="13"/>
        <v>93.993993993993996</v>
      </c>
      <c r="L91" s="46" t="s">
        <v>592</v>
      </c>
      <c r="M91" s="46">
        <f t="shared" si="12"/>
        <v>6.0060060060060056</v>
      </c>
      <c r="N91" s="46">
        <f t="shared" si="12"/>
        <v>2.2951522951522954</v>
      </c>
      <c r="O91" s="46">
        <f t="shared" si="12"/>
        <v>1.7160017160017158</v>
      </c>
      <c r="P91" s="46">
        <f t="shared" si="12"/>
        <v>1.6945516945516947</v>
      </c>
      <c r="Q91" s="46">
        <f t="shared" si="11"/>
        <v>0.3003003003003003</v>
      </c>
      <c r="R91" s="46">
        <f t="shared" si="10"/>
        <v>5.8094181858963978</v>
      </c>
      <c r="S91" s="46">
        <f t="shared" si="10"/>
        <v>6.7010230452800759</v>
      </c>
      <c r="T91" s="46" t="s">
        <v>592</v>
      </c>
      <c r="U91" s="46">
        <f t="shared" si="9"/>
        <v>1.884760366182014</v>
      </c>
      <c r="V91" s="46">
        <f t="shared" si="9"/>
        <v>2.1841192080016327</v>
      </c>
      <c r="W91" s="46">
        <f t="shared" si="8"/>
        <v>2.1459227467811157</v>
      </c>
      <c r="X91" s="46">
        <f t="shared" si="8"/>
        <v>1.6099449765640921</v>
      </c>
      <c r="Y91" s="46">
        <f t="shared" si="8"/>
        <v>1.0598031794095382</v>
      </c>
    </row>
    <row r="92" spans="1:25" ht="12" customHeight="1" x14ac:dyDescent="0.25">
      <c r="A92" s="12" t="s">
        <v>275</v>
      </c>
      <c r="B92" s="55">
        <v>7304</v>
      </c>
      <c r="C92" s="55">
        <v>6692</v>
      </c>
      <c r="D92" s="55" t="s">
        <v>592</v>
      </c>
      <c r="E92" s="55">
        <v>612</v>
      </c>
      <c r="F92" s="55">
        <v>214</v>
      </c>
      <c r="G92" s="55">
        <v>182</v>
      </c>
      <c r="H92" s="55">
        <v>177</v>
      </c>
      <c r="I92" s="55">
        <v>39</v>
      </c>
      <c r="J92" s="46">
        <f t="shared" si="13"/>
        <v>100</v>
      </c>
      <c r="K92" s="46">
        <f t="shared" si="13"/>
        <v>91.621029572836804</v>
      </c>
      <c r="L92" s="46" t="s">
        <v>592</v>
      </c>
      <c r="M92" s="46">
        <f t="shared" si="12"/>
        <v>8.378970427163198</v>
      </c>
      <c r="N92" s="46">
        <f t="shared" si="12"/>
        <v>2.9299014238773275</v>
      </c>
      <c r="O92" s="46">
        <f t="shared" si="12"/>
        <v>2.4917853231106242</v>
      </c>
      <c r="P92" s="46">
        <f t="shared" si="12"/>
        <v>2.4233296823658268</v>
      </c>
      <c r="Q92" s="46">
        <f t="shared" si="11"/>
        <v>0.53395399780941954</v>
      </c>
      <c r="R92" s="46">
        <f t="shared" si="10"/>
        <v>9.1016710488604211</v>
      </c>
      <c r="S92" s="46">
        <f t="shared" si="10"/>
        <v>10.233511232089061</v>
      </c>
      <c r="T92" s="46" t="s">
        <v>592</v>
      </c>
      <c r="U92" s="46">
        <f t="shared" si="9"/>
        <v>4.1195476575121157</v>
      </c>
      <c r="V92" s="46">
        <f t="shared" si="9"/>
        <v>4.3682384160032655</v>
      </c>
      <c r="W92" s="46">
        <f t="shared" si="8"/>
        <v>4.8819742489270386</v>
      </c>
      <c r="X92" s="46">
        <f t="shared" si="8"/>
        <v>3.6070919095170164</v>
      </c>
      <c r="Y92" s="46">
        <f t="shared" si="8"/>
        <v>2.9523088569265705</v>
      </c>
    </row>
    <row r="93" spans="1:25" ht="12" customHeight="1" x14ac:dyDescent="0.25">
      <c r="A93" s="12" t="s">
        <v>276</v>
      </c>
      <c r="B93" s="55">
        <v>9022</v>
      </c>
      <c r="C93" s="55">
        <v>7924</v>
      </c>
      <c r="D93" s="55" t="s">
        <v>592</v>
      </c>
      <c r="E93" s="55">
        <v>1098</v>
      </c>
      <c r="F93" s="55">
        <v>395</v>
      </c>
      <c r="G93" s="55">
        <v>294</v>
      </c>
      <c r="H93" s="55">
        <v>323</v>
      </c>
      <c r="I93" s="55">
        <v>86</v>
      </c>
      <c r="J93" s="46">
        <f t="shared" si="13"/>
        <v>100</v>
      </c>
      <c r="K93" s="46">
        <f t="shared" si="13"/>
        <v>87.82974950121924</v>
      </c>
      <c r="L93" s="46" t="s">
        <v>592</v>
      </c>
      <c r="M93" s="46">
        <f t="shared" si="12"/>
        <v>12.170250498780758</v>
      </c>
      <c r="N93" s="46">
        <f t="shared" si="12"/>
        <v>4.3781866548437156</v>
      </c>
      <c r="O93" s="46">
        <f t="shared" si="12"/>
        <v>3.2587009532254489</v>
      </c>
      <c r="P93" s="46">
        <f t="shared" si="12"/>
        <v>3.5801374418089118</v>
      </c>
      <c r="Q93" s="46">
        <f t="shared" si="11"/>
        <v>0.95322544890268235</v>
      </c>
      <c r="R93" s="46">
        <f t="shared" si="10"/>
        <v>11.242507694799937</v>
      </c>
      <c r="S93" s="46">
        <f t="shared" si="10"/>
        <v>12.11750493172052</v>
      </c>
      <c r="T93" s="46" t="s">
        <v>592</v>
      </c>
      <c r="U93" s="46">
        <f t="shared" si="9"/>
        <v>7.3909531502423267</v>
      </c>
      <c r="V93" s="46">
        <f t="shared" si="9"/>
        <v>8.0628699734639717</v>
      </c>
      <c r="W93" s="46">
        <f t="shared" si="8"/>
        <v>7.8862660944206002</v>
      </c>
      <c r="X93" s="46">
        <f t="shared" si="8"/>
        <v>6.5824332586101484</v>
      </c>
      <c r="Y93" s="46">
        <f t="shared" si="8"/>
        <v>6.5102195306585928</v>
      </c>
    </row>
    <row r="94" spans="1:25" ht="12" customHeight="1" x14ac:dyDescent="0.25">
      <c r="A94" s="12" t="s">
        <v>277</v>
      </c>
      <c r="B94" s="55">
        <v>12013</v>
      </c>
      <c r="C94" s="55">
        <v>10146</v>
      </c>
      <c r="D94" s="55" t="s">
        <v>592</v>
      </c>
      <c r="E94" s="55">
        <v>1868</v>
      </c>
      <c r="F94" s="55">
        <v>689</v>
      </c>
      <c r="G94" s="55">
        <v>491</v>
      </c>
      <c r="H94" s="55">
        <v>539</v>
      </c>
      <c r="I94" s="55">
        <v>149</v>
      </c>
      <c r="J94" s="46">
        <f t="shared" si="13"/>
        <v>100</v>
      </c>
      <c r="K94" s="46">
        <f t="shared" si="13"/>
        <v>84.458503288104552</v>
      </c>
      <c r="L94" s="46" t="s">
        <v>592</v>
      </c>
      <c r="M94" s="46">
        <f t="shared" si="12"/>
        <v>15.549821027220512</v>
      </c>
      <c r="N94" s="46">
        <f t="shared" si="12"/>
        <v>5.7354532589694491</v>
      </c>
      <c r="O94" s="46">
        <f t="shared" si="12"/>
        <v>4.0872388246066755</v>
      </c>
      <c r="P94" s="46">
        <f t="shared" si="12"/>
        <v>4.4868059602097725</v>
      </c>
      <c r="Q94" s="46">
        <f t="shared" si="11"/>
        <v>1.2403229834346126</v>
      </c>
      <c r="R94" s="46">
        <f t="shared" si="10"/>
        <v>14.969656942765642</v>
      </c>
      <c r="S94" s="46">
        <f t="shared" si="10"/>
        <v>15.515422139984402</v>
      </c>
      <c r="T94" s="46" t="s">
        <v>592</v>
      </c>
      <c r="U94" s="46">
        <f t="shared" si="9"/>
        <v>12.574044157242865</v>
      </c>
      <c r="V94" s="46">
        <f t="shared" si="9"/>
        <v>14.064094713206776</v>
      </c>
      <c r="W94" s="46">
        <f t="shared" si="8"/>
        <v>13.170600858369101</v>
      </c>
      <c r="X94" s="46">
        <f t="shared" si="8"/>
        <v>10.984308131241084</v>
      </c>
      <c r="Y94" s="46">
        <f t="shared" si="8"/>
        <v>11.279333838001513</v>
      </c>
    </row>
    <row r="95" spans="1:25" ht="12" customHeight="1" x14ac:dyDescent="0.25">
      <c r="A95" s="12" t="s">
        <v>278</v>
      </c>
      <c r="B95" s="55">
        <v>14951</v>
      </c>
      <c r="C95" s="55">
        <v>12073</v>
      </c>
      <c r="D95" s="55" t="s">
        <v>592</v>
      </c>
      <c r="E95" s="55">
        <v>2878</v>
      </c>
      <c r="F95" s="55">
        <v>1058</v>
      </c>
      <c r="G95" s="55">
        <v>737</v>
      </c>
      <c r="H95" s="55">
        <v>823</v>
      </c>
      <c r="I95" s="55">
        <v>261</v>
      </c>
      <c r="J95" s="46">
        <f t="shared" si="13"/>
        <v>100</v>
      </c>
      <c r="K95" s="46">
        <f t="shared" si="13"/>
        <v>80.750451474817737</v>
      </c>
      <c r="L95" s="46" t="s">
        <v>592</v>
      </c>
      <c r="M95" s="46">
        <f t="shared" si="12"/>
        <v>19.249548525182263</v>
      </c>
      <c r="N95" s="46">
        <f t="shared" si="12"/>
        <v>7.0764497358036245</v>
      </c>
      <c r="O95" s="46">
        <f t="shared" si="12"/>
        <v>4.9294361581165136</v>
      </c>
      <c r="P95" s="46">
        <f t="shared" si="12"/>
        <v>5.5046485184937461</v>
      </c>
      <c r="Q95" s="46">
        <f t="shared" si="11"/>
        <v>1.7457026285867168</v>
      </c>
      <c r="R95" s="46">
        <f t="shared" si="10"/>
        <v>18.630761754040549</v>
      </c>
      <c r="S95" s="46">
        <f t="shared" si="10"/>
        <v>18.462220726989127</v>
      </c>
      <c r="T95" s="46" t="s">
        <v>592</v>
      </c>
      <c r="U95" s="46">
        <f t="shared" si="9"/>
        <v>19.372644049542274</v>
      </c>
      <c r="V95" s="46">
        <f t="shared" si="9"/>
        <v>21.5962441314554</v>
      </c>
      <c r="W95" s="46">
        <f t="shared" si="8"/>
        <v>19.769313304721031</v>
      </c>
      <c r="X95" s="46">
        <f t="shared" si="8"/>
        <v>16.771958426737314</v>
      </c>
      <c r="Y95" s="46">
        <f t="shared" si="8"/>
        <v>19.75775927327782</v>
      </c>
    </row>
    <row r="96" spans="1:25" ht="12" customHeight="1" x14ac:dyDescent="0.25">
      <c r="A96" s="12" t="s">
        <v>279</v>
      </c>
      <c r="B96" s="55">
        <v>7218</v>
      </c>
      <c r="C96" s="55">
        <v>5645</v>
      </c>
      <c r="D96" s="55" t="s">
        <v>592</v>
      </c>
      <c r="E96" s="55">
        <v>1573</v>
      </c>
      <c r="F96" s="55">
        <v>578</v>
      </c>
      <c r="G96" s="55">
        <v>396</v>
      </c>
      <c r="H96" s="55">
        <v>462</v>
      </c>
      <c r="I96" s="55">
        <v>137</v>
      </c>
      <c r="J96" s="46">
        <f t="shared" si="13"/>
        <v>100</v>
      </c>
      <c r="K96" s="46">
        <f t="shared" si="13"/>
        <v>78.207259628706012</v>
      </c>
      <c r="L96" s="46" t="s">
        <v>592</v>
      </c>
      <c r="M96" s="46">
        <f t="shared" si="12"/>
        <v>21.792740371293988</v>
      </c>
      <c r="N96" s="46">
        <f t="shared" si="12"/>
        <v>8.0077583818232192</v>
      </c>
      <c r="O96" s="46">
        <f t="shared" si="12"/>
        <v>5.4862842892768073</v>
      </c>
      <c r="P96" s="46">
        <f t="shared" si="12"/>
        <v>6.4006650041562763</v>
      </c>
      <c r="Q96" s="46">
        <f t="shared" si="11"/>
        <v>1.8980326960376837</v>
      </c>
      <c r="R96" s="46">
        <f t="shared" si="10"/>
        <v>8.9945046044187453</v>
      </c>
      <c r="S96" s="46">
        <f t="shared" si="10"/>
        <v>8.6324224305353781</v>
      </c>
      <c r="T96" s="46" t="s">
        <v>592</v>
      </c>
      <c r="U96" s="46">
        <f t="shared" si="9"/>
        <v>10.588314485729672</v>
      </c>
      <c r="V96" s="46">
        <f t="shared" si="9"/>
        <v>11.798326189018168</v>
      </c>
      <c r="W96" s="46">
        <f t="shared" si="8"/>
        <v>10.622317596566523</v>
      </c>
      <c r="X96" s="46">
        <f t="shared" si="8"/>
        <v>9.4151212553495007</v>
      </c>
      <c r="Y96" s="46">
        <f t="shared" si="8"/>
        <v>10.370931112793338</v>
      </c>
    </row>
    <row r="97" spans="1:25" ht="12" customHeight="1" x14ac:dyDescent="0.25">
      <c r="A97" s="12" t="s">
        <v>280</v>
      </c>
      <c r="B97" s="55">
        <v>5670</v>
      </c>
      <c r="C97" s="55">
        <v>4150</v>
      </c>
      <c r="D97" s="55" t="s">
        <v>592</v>
      </c>
      <c r="E97" s="55">
        <v>1520</v>
      </c>
      <c r="F97" s="55">
        <v>511</v>
      </c>
      <c r="G97" s="55">
        <v>368</v>
      </c>
      <c r="H97" s="55">
        <v>502</v>
      </c>
      <c r="I97" s="55">
        <v>139</v>
      </c>
      <c r="J97" s="46">
        <f t="shared" si="13"/>
        <v>100</v>
      </c>
      <c r="K97" s="46">
        <f t="shared" si="13"/>
        <v>73.192239858906532</v>
      </c>
      <c r="L97" s="46" t="s">
        <v>592</v>
      </c>
      <c r="M97" s="46">
        <f t="shared" si="12"/>
        <v>26.807760141093475</v>
      </c>
      <c r="N97" s="46">
        <f t="shared" si="12"/>
        <v>9.0123456790123448</v>
      </c>
      <c r="O97" s="46">
        <f t="shared" si="12"/>
        <v>6.4902998236331566</v>
      </c>
      <c r="P97" s="46">
        <f t="shared" si="12"/>
        <v>8.8536155202821867</v>
      </c>
      <c r="Q97" s="46">
        <f t="shared" si="11"/>
        <v>2.4514991181657848</v>
      </c>
      <c r="R97" s="46">
        <f t="shared" si="10"/>
        <v>7.0655086044685911</v>
      </c>
      <c r="S97" s="46">
        <f t="shared" si="10"/>
        <v>6.3462450109338917</v>
      </c>
      <c r="T97" s="46" t="s">
        <v>592</v>
      </c>
      <c r="U97" s="46">
        <f t="shared" si="9"/>
        <v>10.231556273559503</v>
      </c>
      <c r="V97" s="46">
        <f t="shared" si="9"/>
        <v>10.430700142886304</v>
      </c>
      <c r="W97" s="46">
        <f t="shared" si="8"/>
        <v>9.8712446351931327</v>
      </c>
      <c r="X97" s="46">
        <f t="shared" si="8"/>
        <v>10.230283268799674</v>
      </c>
      <c r="Y97" s="46">
        <f t="shared" si="8"/>
        <v>10.522331566994701</v>
      </c>
    </row>
    <row r="98" spans="1:25" ht="12" customHeight="1" x14ac:dyDescent="0.25">
      <c r="A98" s="12" t="s">
        <v>281</v>
      </c>
      <c r="B98" s="55">
        <v>6506</v>
      </c>
      <c r="C98" s="55">
        <v>4980</v>
      </c>
      <c r="D98" s="55" t="s">
        <v>592</v>
      </c>
      <c r="E98" s="55">
        <v>1526</v>
      </c>
      <c r="F98" s="55">
        <v>471</v>
      </c>
      <c r="G98" s="55">
        <v>377</v>
      </c>
      <c r="H98" s="55">
        <v>531</v>
      </c>
      <c r="I98" s="55">
        <v>147</v>
      </c>
      <c r="J98" s="46">
        <f t="shared" si="13"/>
        <v>100</v>
      </c>
      <c r="K98" s="46">
        <f t="shared" si="13"/>
        <v>76.544727943436826</v>
      </c>
      <c r="L98" s="46" t="s">
        <v>592</v>
      </c>
      <c r="M98" s="46">
        <f t="shared" si="12"/>
        <v>23.455272056563174</v>
      </c>
      <c r="N98" s="46">
        <f t="shared" si="12"/>
        <v>7.239471257300953</v>
      </c>
      <c r="O98" s="46">
        <f t="shared" si="12"/>
        <v>5.794651091300338</v>
      </c>
      <c r="P98" s="46">
        <f t="shared" si="12"/>
        <v>8.1616968951736855</v>
      </c>
      <c r="Q98" s="46">
        <f t="shared" si="11"/>
        <v>2.2594528127881954</v>
      </c>
      <c r="R98" s="46">
        <f t="shared" si="10"/>
        <v>8.1072661341574364</v>
      </c>
      <c r="S98" s="46">
        <f t="shared" si="10"/>
        <v>7.6154940131206699</v>
      </c>
      <c r="T98" s="46" t="s">
        <v>592</v>
      </c>
      <c r="U98" s="46">
        <f t="shared" si="9"/>
        <v>10.271943995691975</v>
      </c>
      <c r="V98" s="46">
        <f t="shared" si="9"/>
        <v>9.6142069810165331</v>
      </c>
      <c r="W98" s="46">
        <f t="shared" si="8"/>
        <v>10.112660944206009</v>
      </c>
      <c r="X98" s="46">
        <f t="shared" si="8"/>
        <v>10.821275728551051</v>
      </c>
      <c r="Y98" s="46">
        <f t="shared" si="8"/>
        <v>11.127933383800151</v>
      </c>
    </row>
    <row r="99" spans="1:25" ht="12" customHeight="1" x14ac:dyDescent="0.25">
      <c r="A99" s="12" t="s">
        <v>282</v>
      </c>
      <c r="B99" s="55">
        <v>12904</v>
      </c>
      <c r="C99" s="55">
        <v>9402</v>
      </c>
      <c r="D99" s="55" t="s">
        <v>592</v>
      </c>
      <c r="E99" s="55">
        <v>3502</v>
      </c>
      <c r="F99" s="55">
        <v>877</v>
      </c>
      <c r="G99" s="55">
        <v>803</v>
      </c>
      <c r="H99" s="55">
        <v>1471</v>
      </c>
      <c r="I99" s="55">
        <v>350</v>
      </c>
      <c r="J99" s="46">
        <f t="shared" si="13"/>
        <v>100</v>
      </c>
      <c r="K99" s="46">
        <f t="shared" si="13"/>
        <v>72.861128332300069</v>
      </c>
      <c r="L99" s="46" t="s">
        <v>592</v>
      </c>
      <c r="M99" s="46">
        <f t="shared" si="12"/>
        <v>27.138871667699938</v>
      </c>
      <c r="N99" s="46">
        <f t="shared" si="12"/>
        <v>6.7963422194668315</v>
      </c>
      <c r="O99" s="46">
        <f t="shared" si="12"/>
        <v>6.2228766274023561</v>
      </c>
      <c r="P99" s="46">
        <f t="shared" si="12"/>
        <v>11.399566026038437</v>
      </c>
      <c r="Q99" s="46">
        <f t="shared" si="11"/>
        <v>2.7123372597644142</v>
      </c>
      <c r="R99" s="46">
        <f t="shared" si="10"/>
        <v>16.079951152039278</v>
      </c>
      <c r="S99" s="46">
        <f t="shared" si="10"/>
        <v>14.377685685012157</v>
      </c>
      <c r="T99" s="46" t="s">
        <v>592</v>
      </c>
      <c r="U99" s="46">
        <f t="shared" si="9"/>
        <v>23.572967151319332</v>
      </c>
      <c r="V99" s="46">
        <f t="shared" si="9"/>
        <v>17.901612573994694</v>
      </c>
      <c r="W99" s="46">
        <f t="shared" si="8"/>
        <v>21.539699570815451</v>
      </c>
      <c r="X99" s="46">
        <f t="shared" si="8"/>
        <v>29.977583044630119</v>
      </c>
      <c r="Y99" s="46">
        <f t="shared" si="8"/>
        <v>26.495079485238453</v>
      </c>
    </row>
    <row r="100" spans="1:25" ht="20.100000000000001" customHeight="1" x14ac:dyDescent="0.25">
      <c r="A100" s="7" t="s">
        <v>205</v>
      </c>
      <c r="B100" s="91"/>
      <c r="C100" s="91"/>
      <c r="D100" s="91"/>
      <c r="E100" s="91"/>
      <c r="F100" s="91"/>
      <c r="G100" s="91"/>
      <c r="H100" s="91"/>
      <c r="I100" s="91"/>
      <c r="J100" s="90"/>
      <c r="K100" s="90"/>
      <c r="L100" s="90"/>
      <c r="M100" s="90"/>
      <c r="N100" s="90"/>
      <c r="O100" s="90"/>
      <c r="P100" s="90"/>
      <c r="Q100" s="90"/>
      <c r="R100" s="90"/>
      <c r="S100" s="90"/>
      <c r="T100" s="90"/>
      <c r="U100" s="90"/>
      <c r="V100" s="90"/>
      <c r="W100" s="90"/>
      <c r="X100" s="90"/>
      <c r="Y100" s="90"/>
    </row>
    <row r="101" spans="1:25" ht="20.100000000000001" customHeight="1" x14ac:dyDescent="0.25">
      <c r="A101" s="39" t="s">
        <v>361</v>
      </c>
      <c r="B101" s="91"/>
      <c r="C101" s="91"/>
      <c r="D101" s="91"/>
      <c r="E101" s="91"/>
      <c r="F101" s="91"/>
      <c r="G101" s="91"/>
      <c r="H101" s="91"/>
      <c r="I101" s="91"/>
      <c r="J101" s="90"/>
      <c r="K101" s="90"/>
      <c r="L101" s="90"/>
      <c r="M101" s="90"/>
      <c r="N101" s="90"/>
      <c r="O101" s="90"/>
      <c r="P101" s="90"/>
      <c r="Q101" s="90"/>
      <c r="R101" s="90"/>
      <c r="S101" s="90"/>
      <c r="T101" s="90"/>
      <c r="U101" s="90"/>
      <c r="V101" s="90"/>
      <c r="W101" s="90"/>
      <c r="X101" s="90"/>
      <c r="Y101" s="90"/>
    </row>
    <row r="102" spans="1:25" ht="12" customHeight="1" x14ac:dyDescent="0.25">
      <c r="A102" s="12" t="s">
        <v>428</v>
      </c>
      <c r="B102" s="55">
        <v>64057</v>
      </c>
      <c r="C102" s="55">
        <v>54739</v>
      </c>
      <c r="D102" s="55" t="s">
        <v>592</v>
      </c>
      <c r="E102" s="55">
        <v>9318</v>
      </c>
      <c r="F102" s="55">
        <v>4280</v>
      </c>
      <c r="G102" s="55">
        <v>722</v>
      </c>
      <c r="H102" s="55">
        <v>3621</v>
      </c>
      <c r="I102" s="55">
        <v>694</v>
      </c>
      <c r="J102" s="46">
        <f t="shared" si="13"/>
        <v>100</v>
      </c>
      <c r="K102" s="46">
        <f t="shared" si="13"/>
        <v>85.453580404951836</v>
      </c>
      <c r="L102" s="46" t="s">
        <v>592</v>
      </c>
      <c r="M102" s="46">
        <f t="shared" si="12"/>
        <v>14.54641959504816</v>
      </c>
      <c r="N102" s="46">
        <f t="shared" si="12"/>
        <v>6.6815492452034899</v>
      </c>
      <c r="O102" s="46">
        <f t="shared" si="12"/>
        <v>1.1271211577189066</v>
      </c>
      <c r="P102" s="46">
        <f t="shared" si="12"/>
        <v>5.6527779945985612</v>
      </c>
      <c r="Q102" s="46">
        <f t="shared" si="11"/>
        <v>1.0834100878904727</v>
      </c>
      <c r="R102" s="46">
        <f t="shared" si="10"/>
        <v>79.822801530237143</v>
      </c>
      <c r="S102" s="46">
        <f t="shared" si="10"/>
        <v>83.707736302050677</v>
      </c>
      <c r="T102" s="46" t="s">
        <v>592</v>
      </c>
      <c r="U102" s="46">
        <f t="shared" si="9"/>
        <v>62.7221324717286</v>
      </c>
      <c r="V102" s="46">
        <f t="shared" si="9"/>
        <v>87.364768320065323</v>
      </c>
      <c r="W102" s="46">
        <f t="shared" si="8"/>
        <v>19.366952789699571</v>
      </c>
      <c r="X102" s="46">
        <f t="shared" si="8"/>
        <v>73.792541267576922</v>
      </c>
      <c r="Y102" s="46">
        <f t="shared" si="8"/>
        <v>52.535957607872817</v>
      </c>
    </row>
    <row r="103" spans="1:25" ht="12" customHeight="1" x14ac:dyDescent="0.25">
      <c r="A103" s="19" t="s">
        <v>430</v>
      </c>
      <c r="B103" s="55">
        <v>25345</v>
      </c>
      <c r="C103" s="55">
        <v>21663</v>
      </c>
      <c r="D103" s="55" t="s">
        <v>592</v>
      </c>
      <c r="E103" s="55">
        <v>3682</v>
      </c>
      <c r="F103" s="55">
        <v>1669</v>
      </c>
      <c r="G103" s="55">
        <v>212</v>
      </c>
      <c r="H103" s="55">
        <v>1489</v>
      </c>
      <c r="I103" s="55">
        <v>312</v>
      </c>
      <c r="J103" s="46">
        <f t="shared" si="13"/>
        <v>100</v>
      </c>
      <c r="K103" s="46">
        <f t="shared" si="13"/>
        <v>85.472479779049124</v>
      </c>
      <c r="L103" s="46" t="s">
        <v>592</v>
      </c>
      <c r="M103" s="46">
        <f t="shared" si="12"/>
        <v>14.52752022095088</v>
      </c>
      <c r="N103" s="46">
        <f t="shared" si="12"/>
        <v>6.5851252712566586</v>
      </c>
      <c r="O103" s="46">
        <f t="shared" si="12"/>
        <v>0.83645689485105545</v>
      </c>
      <c r="P103" s="46">
        <f t="shared" si="12"/>
        <v>5.8749260209114222</v>
      </c>
      <c r="Q103" s="46">
        <f t="shared" si="11"/>
        <v>1.2310120339317421</v>
      </c>
      <c r="R103" s="46">
        <f t="shared" si="10"/>
        <v>31.582948074119304</v>
      </c>
      <c r="S103" s="46">
        <f t="shared" si="10"/>
        <v>33.127398957074917</v>
      </c>
      <c r="T103" s="46" t="s">
        <v>592</v>
      </c>
      <c r="U103" s="46">
        <f t="shared" si="9"/>
        <v>24.784598815293485</v>
      </c>
      <c r="V103" s="46">
        <f t="shared" si="9"/>
        <v>34.068177179016125</v>
      </c>
      <c r="W103" s="46">
        <f t="shared" si="8"/>
        <v>5.6866952789699567</v>
      </c>
      <c r="X103" s="46">
        <f t="shared" si="8"/>
        <v>30.344405950682695</v>
      </c>
      <c r="Y103" s="46">
        <f t="shared" si="8"/>
        <v>23.618470855412564</v>
      </c>
    </row>
    <row r="104" spans="1:25" ht="12" customHeight="1" x14ac:dyDescent="0.25">
      <c r="A104" s="19" t="s">
        <v>470</v>
      </c>
      <c r="B104" s="55">
        <v>4920</v>
      </c>
      <c r="C104" s="55">
        <v>4835</v>
      </c>
      <c r="D104" s="55" t="s">
        <v>592</v>
      </c>
      <c r="E104" s="55">
        <v>85</v>
      </c>
      <c r="F104" s="55">
        <v>54</v>
      </c>
      <c r="G104" s="55" t="s">
        <v>591</v>
      </c>
      <c r="H104" s="55">
        <v>27</v>
      </c>
      <c r="I104" s="55" t="s">
        <v>591</v>
      </c>
      <c r="J104" s="46">
        <f t="shared" si="13"/>
        <v>100</v>
      </c>
      <c r="K104" s="46">
        <f t="shared" si="13"/>
        <v>98.27235772357723</v>
      </c>
      <c r="L104" s="46" t="s">
        <v>592</v>
      </c>
      <c r="M104" s="46">
        <f t="shared" si="12"/>
        <v>1.7276422764227644</v>
      </c>
      <c r="N104" s="46">
        <f t="shared" si="12"/>
        <v>1.097560975609756</v>
      </c>
      <c r="O104" s="46" t="s">
        <v>591</v>
      </c>
      <c r="P104" s="46">
        <f t="shared" si="12"/>
        <v>0.54878048780487798</v>
      </c>
      <c r="Q104" s="46" t="s">
        <v>591</v>
      </c>
      <c r="R104" s="46">
        <f t="shared" si="10"/>
        <v>6.1309175192214234</v>
      </c>
      <c r="S104" s="46">
        <f t="shared" si="10"/>
        <v>7.393757741654305</v>
      </c>
      <c r="T104" s="46" t="s">
        <v>592</v>
      </c>
      <c r="U104" s="46">
        <f t="shared" si="9"/>
        <v>0.57215939687668282</v>
      </c>
      <c r="V104" s="46">
        <f t="shared" si="9"/>
        <v>1.1022657685241886</v>
      </c>
      <c r="W104" s="46" t="s">
        <v>591</v>
      </c>
      <c r="X104" s="46">
        <f t="shared" si="8"/>
        <v>0.55023435907886697</v>
      </c>
      <c r="Y104" s="46" t="s">
        <v>591</v>
      </c>
    </row>
    <row r="105" spans="1:25" ht="12" customHeight="1" x14ac:dyDescent="0.25">
      <c r="A105" s="19" t="s">
        <v>441</v>
      </c>
      <c r="B105" s="55">
        <v>15177</v>
      </c>
      <c r="C105" s="55">
        <v>12835</v>
      </c>
      <c r="D105" s="55" t="s">
        <v>592</v>
      </c>
      <c r="E105" s="55">
        <v>2342</v>
      </c>
      <c r="F105" s="55">
        <v>1216</v>
      </c>
      <c r="G105" s="55">
        <v>234</v>
      </c>
      <c r="H105" s="55">
        <v>680</v>
      </c>
      <c r="I105" s="55">
        <v>213</v>
      </c>
      <c r="J105" s="46">
        <f t="shared" si="13"/>
        <v>100</v>
      </c>
      <c r="K105" s="46">
        <f t="shared" si="13"/>
        <v>84.568755353495419</v>
      </c>
      <c r="L105" s="46" t="s">
        <v>592</v>
      </c>
      <c r="M105" s="46">
        <f t="shared" si="12"/>
        <v>15.431244646504579</v>
      </c>
      <c r="N105" s="46">
        <f t="shared" si="12"/>
        <v>8.0121236080911906</v>
      </c>
      <c r="O105" s="46">
        <f t="shared" si="12"/>
        <v>1.541806681162285</v>
      </c>
      <c r="P105" s="46">
        <f t="shared" si="12"/>
        <v>4.4804638597878368</v>
      </c>
      <c r="Q105" s="46">
        <f t="shared" si="11"/>
        <v>1.4034394149041312</v>
      </c>
      <c r="R105" s="46">
        <f t="shared" si="10"/>
        <v>18.912385201061696</v>
      </c>
      <c r="S105" s="46">
        <f t="shared" si="10"/>
        <v>19.627483063936506</v>
      </c>
      <c r="T105" s="46" t="s">
        <v>592</v>
      </c>
      <c r="U105" s="46">
        <f t="shared" si="9"/>
        <v>15.764674205708133</v>
      </c>
      <c r="V105" s="46">
        <f t="shared" si="9"/>
        <v>24.821392120840986</v>
      </c>
      <c r="W105" s="46">
        <f t="shared" si="8"/>
        <v>6.2768240343347648</v>
      </c>
      <c r="X105" s="46">
        <f t="shared" si="8"/>
        <v>13.857754228652944</v>
      </c>
      <c r="Y105" s="46">
        <f t="shared" si="8"/>
        <v>16.12414837244512</v>
      </c>
    </row>
    <row r="106" spans="1:25" ht="12" customHeight="1" x14ac:dyDescent="0.25">
      <c r="A106" s="19" t="s">
        <v>263</v>
      </c>
      <c r="B106" s="55">
        <v>4431</v>
      </c>
      <c r="C106" s="55">
        <v>3800</v>
      </c>
      <c r="D106" s="55" t="s">
        <v>592</v>
      </c>
      <c r="E106" s="55">
        <v>631</v>
      </c>
      <c r="F106" s="55">
        <v>311</v>
      </c>
      <c r="G106" s="55">
        <v>70</v>
      </c>
      <c r="H106" s="55">
        <v>197</v>
      </c>
      <c r="I106" s="55">
        <v>53</v>
      </c>
      <c r="J106" s="46">
        <f t="shared" si="13"/>
        <v>100</v>
      </c>
      <c r="K106" s="46">
        <f t="shared" si="13"/>
        <v>85.759422252313243</v>
      </c>
      <c r="L106" s="46" t="s">
        <v>592</v>
      </c>
      <c r="M106" s="46">
        <f t="shared" si="12"/>
        <v>14.240577747686753</v>
      </c>
      <c r="N106" s="46">
        <f t="shared" si="12"/>
        <v>7.0187316632814261</v>
      </c>
      <c r="O106" s="46">
        <f t="shared" si="12"/>
        <v>1.5797788309636649</v>
      </c>
      <c r="P106" s="46">
        <f t="shared" si="12"/>
        <v>4.4459489957120288</v>
      </c>
      <c r="Q106" s="46">
        <f t="shared" si="11"/>
        <v>1.1961182577296321</v>
      </c>
      <c r="R106" s="46">
        <f t="shared" si="10"/>
        <v>5.5215641316402699</v>
      </c>
      <c r="S106" s="46">
        <f t="shared" si="10"/>
        <v>5.8110195280840458</v>
      </c>
      <c r="T106" s="46" t="s">
        <v>592</v>
      </c>
      <c r="U106" s="46">
        <f t="shared" si="9"/>
        <v>4.2474421109316101</v>
      </c>
      <c r="V106" s="46">
        <f t="shared" si="9"/>
        <v>6.3482343335374569</v>
      </c>
      <c r="W106" s="46">
        <f t="shared" si="8"/>
        <v>1.8776824034334765</v>
      </c>
      <c r="X106" s="46">
        <f t="shared" si="8"/>
        <v>4.0146729162421035</v>
      </c>
      <c r="Y106" s="46">
        <f t="shared" si="8"/>
        <v>4.0121120363361085</v>
      </c>
    </row>
    <row r="107" spans="1:25" ht="12" customHeight="1" x14ac:dyDescent="0.25">
      <c r="A107" s="19" t="s">
        <v>264</v>
      </c>
      <c r="B107" s="55">
        <v>14033</v>
      </c>
      <c r="C107" s="55">
        <v>11492</v>
      </c>
      <c r="D107" s="55" t="s">
        <v>592</v>
      </c>
      <c r="E107" s="55">
        <v>2541</v>
      </c>
      <c r="F107" s="55">
        <v>1019</v>
      </c>
      <c r="G107" s="55">
        <v>202</v>
      </c>
      <c r="H107" s="55">
        <v>1206</v>
      </c>
      <c r="I107" s="55">
        <v>114</v>
      </c>
      <c r="J107" s="46">
        <f t="shared" si="13"/>
        <v>100</v>
      </c>
      <c r="K107" s="46">
        <f t="shared" si="13"/>
        <v>81.892681536378532</v>
      </c>
      <c r="L107" s="46" t="s">
        <v>592</v>
      </c>
      <c r="M107" s="46">
        <f t="shared" si="12"/>
        <v>18.107318463621464</v>
      </c>
      <c r="N107" s="46">
        <f t="shared" si="12"/>
        <v>7.2614551414522914</v>
      </c>
      <c r="O107" s="46">
        <f t="shared" si="12"/>
        <v>1.4394641202878928</v>
      </c>
      <c r="P107" s="46">
        <f t="shared" si="12"/>
        <v>8.5940283617188058</v>
      </c>
      <c r="Q107" s="46">
        <f t="shared" si="11"/>
        <v>0.81237084016247429</v>
      </c>
      <c r="R107" s="46">
        <f t="shared" si="10"/>
        <v>17.486822265698017</v>
      </c>
      <c r="S107" s="46">
        <f t="shared" si="10"/>
        <v>17.573746425458385</v>
      </c>
      <c r="T107" s="46" t="s">
        <v>592</v>
      </c>
      <c r="U107" s="46">
        <f t="shared" si="9"/>
        <v>17.104200323101775</v>
      </c>
      <c r="V107" s="46">
        <f t="shared" si="9"/>
        <v>20.800163298632373</v>
      </c>
      <c r="W107" s="46">
        <f t="shared" si="8"/>
        <v>5.4184549356223171</v>
      </c>
      <c r="X107" s="46">
        <f t="shared" si="8"/>
        <v>24.57713470552272</v>
      </c>
      <c r="Y107" s="46">
        <f t="shared" si="8"/>
        <v>8.6298258894776687</v>
      </c>
    </row>
    <row r="108" spans="1:25" ht="12" customHeight="1" x14ac:dyDescent="0.25">
      <c r="A108" s="12" t="s">
        <v>265</v>
      </c>
      <c r="B108" s="55">
        <v>13342</v>
      </c>
      <c r="C108" s="55">
        <v>9349</v>
      </c>
      <c r="D108" s="55" t="s">
        <v>592</v>
      </c>
      <c r="E108" s="55">
        <v>3993</v>
      </c>
      <c r="F108" s="55">
        <v>202</v>
      </c>
      <c r="G108" s="55">
        <v>2948</v>
      </c>
      <c r="H108" s="55">
        <v>271</v>
      </c>
      <c r="I108" s="55">
        <v>571</v>
      </c>
      <c r="J108" s="46">
        <f t="shared" si="13"/>
        <v>100</v>
      </c>
      <c r="K108" s="46">
        <f t="shared" si="13"/>
        <v>70.07195323040024</v>
      </c>
      <c r="L108" s="46" t="s">
        <v>592</v>
      </c>
      <c r="M108" s="46">
        <f t="shared" si="12"/>
        <v>29.92804676959976</v>
      </c>
      <c r="N108" s="46">
        <f t="shared" si="12"/>
        <v>1.5140158896717133</v>
      </c>
      <c r="O108" s="46">
        <f t="shared" si="12"/>
        <v>22.095637835406986</v>
      </c>
      <c r="P108" s="46">
        <f t="shared" si="12"/>
        <v>2.0311797331734374</v>
      </c>
      <c r="Q108" s="46">
        <f t="shared" si="11"/>
        <v>4.2797181831809326</v>
      </c>
      <c r="R108" s="46">
        <f t="shared" si="10"/>
        <v>16.625752345823624</v>
      </c>
      <c r="S108" s="46">
        <f t="shared" si="10"/>
        <v>14.296637254752037</v>
      </c>
      <c r="T108" s="46" t="s">
        <v>592</v>
      </c>
      <c r="U108" s="46">
        <f t="shared" si="9"/>
        <v>26.878029079159937</v>
      </c>
      <c r="V108" s="46">
        <f t="shared" si="9"/>
        <v>4.1232904674423354</v>
      </c>
      <c r="W108" s="46">
        <f t="shared" si="8"/>
        <v>79.077253218884124</v>
      </c>
      <c r="X108" s="46">
        <f t="shared" si="8"/>
        <v>5.5227226411249237</v>
      </c>
      <c r="Y108" s="46">
        <f t="shared" si="8"/>
        <v>43.224829674489023</v>
      </c>
    </row>
    <row r="109" spans="1:25" ht="12" customHeight="1" x14ac:dyDescent="0.25">
      <c r="A109" s="12" t="s">
        <v>266</v>
      </c>
      <c r="B109" s="55">
        <v>2561</v>
      </c>
      <c r="C109" s="55">
        <v>1058</v>
      </c>
      <c r="D109" s="55" t="s">
        <v>592</v>
      </c>
      <c r="E109" s="55">
        <v>1504</v>
      </c>
      <c r="F109" s="55">
        <v>406</v>
      </c>
      <c r="G109" s="55">
        <v>56</v>
      </c>
      <c r="H109" s="55">
        <v>987</v>
      </c>
      <c r="I109" s="55">
        <v>55</v>
      </c>
      <c r="J109" s="46">
        <f t="shared" si="13"/>
        <v>100</v>
      </c>
      <c r="K109" s="46">
        <f t="shared" si="13"/>
        <v>41.311987504880904</v>
      </c>
      <c r="L109" s="46" t="s">
        <v>592</v>
      </c>
      <c r="M109" s="46">
        <f t="shared" si="12"/>
        <v>58.727059742288169</v>
      </c>
      <c r="N109" s="46">
        <f t="shared" si="12"/>
        <v>15.853182350644278</v>
      </c>
      <c r="O109" s="46">
        <f t="shared" si="12"/>
        <v>2.1866458414681764</v>
      </c>
      <c r="P109" s="46">
        <f t="shared" si="12"/>
        <v>38.539632955876613</v>
      </c>
      <c r="Q109" s="46">
        <f t="shared" si="11"/>
        <v>2.1475985942991018</v>
      </c>
      <c r="R109" s="46">
        <f t="shared" si="10"/>
        <v>3.1913170257573302</v>
      </c>
      <c r="S109" s="46">
        <f t="shared" si="10"/>
        <v>1.6179101738718213</v>
      </c>
      <c r="T109" s="46" t="s">
        <v>592</v>
      </c>
      <c r="U109" s="46">
        <f t="shared" si="9"/>
        <v>10.123855681206246</v>
      </c>
      <c r="V109" s="46">
        <f t="shared" si="9"/>
        <v>8.2874055929781587</v>
      </c>
      <c r="W109" s="46">
        <f t="shared" si="8"/>
        <v>1.502145922746781</v>
      </c>
      <c r="X109" s="46">
        <f t="shared" si="8"/>
        <v>20.114122681883025</v>
      </c>
      <c r="Y109" s="46">
        <f t="shared" si="8"/>
        <v>4.1635124905374719</v>
      </c>
    </row>
    <row r="110" spans="1:25" ht="12" customHeight="1" x14ac:dyDescent="0.25">
      <c r="A110" s="12" t="s">
        <v>267</v>
      </c>
      <c r="B110" s="55">
        <v>289</v>
      </c>
      <c r="C110" s="55">
        <v>247</v>
      </c>
      <c r="D110" s="55" t="s">
        <v>592</v>
      </c>
      <c r="E110" s="55">
        <v>42</v>
      </c>
      <c r="F110" s="55">
        <v>11</v>
      </c>
      <c r="G110" s="55" t="s">
        <v>591</v>
      </c>
      <c r="H110" s="55">
        <v>29</v>
      </c>
      <c r="I110" s="55" t="s">
        <v>591</v>
      </c>
      <c r="J110" s="46">
        <f t="shared" si="13"/>
        <v>100</v>
      </c>
      <c r="K110" s="46">
        <f t="shared" si="13"/>
        <v>85.467128027681667</v>
      </c>
      <c r="L110" s="46" t="s">
        <v>592</v>
      </c>
      <c r="M110" s="46">
        <f t="shared" si="12"/>
        <v>14.53287197231834</v>
      </c>
      <c r="N110" s="46">
        <f t="shared" si="12"/>
        <v>3.8062283737024223</v>
      </c>
      <c r="O110" s="46" t="s">
        <v>591</v>
      </c>
      <c r="P110" s="46">
        <f t="shared" si="12"/>
        <v>10.034602076124568</v>
      </c>
      <c r="Q110" s="46" t="s">
        <v>591</v>
      </c>
      <c r="R110" s="46">
        <f t="shared" si="10"/>
        <v>0.3601290981819088</v>
      </c>
      <c r="S110" s="46">
        <f t="shared" si="10"/>
        <v>0.37771626932546298</v>
      </c>
      <c r="T110" s="46" t="s">
        <v>592</v>
      </c>
      <c r="U110" s="46">
        <f t="shared" si="9"/>
        <v>0.28271405492730206</v>
      </c>
      <c r="V110" s="46">
        <f t="shared" si="9"/>
        <v>0.22453561951418657</v>
      </c>
      <c r="W110" s="46" t="s">
        <v>591</v>
      </c>
      <c r="X110" s="46">
        <f t="shared" si="8"/>
        <v>0.5909924597513756</v>
      </c>
      <c r="Y110" s="46" t="s">
        <v>591</v>
      </c>
    </row>
    <row r="111" spans="1:25" ht="20.100000000000001" customHeight="1" x14ac:dyDescent="0.25">
      <c r="A111" s="39" t="s">
        <v>362</v>
      </c>
      <c r="B111" s="91"/>
      <c r="C111" s="91"/>
      <c r="D111" s="91"/>
      <c r="E111" s="91"/>
      <c r="F111" s="91"/>
      <c r="G111" s="91"/>
      <c r="H111" s="91"/>
      <c r="I111" s="91"/>
      <c r="J111" s="90"/>
      <c r="K111" s="90"/>
      <c r="L111" s="90"/>
      <c r="M111" s="90"/>
      <c r="N111" s="90"/>
      <c r="O111" s="90"/>
      <c r="P111" s="90"/>
      <c r="Q111" s="90"/>
      <c r="R111" s="90"/>
      <c r="S111" s="90"/>
      <c r="T111" s="90"/>
      <c r="U111" s="90"/>
      <c r="V111" s="90"/>
      <c r="W111" s="90"/>
      <c r="X111" s="90"/>
      <c r="Y111" s="90"/>
    </row>
    <row r="112" spans="1:25" ht="12" customHeight="1" x14ac:dyDescent="0.25">
      <c r="A112" s="12" t="s">
        <v>348</v>
      </c>
      <c r="B112" s="55">
        <v>50547</v>
      </c>
      <c r="C112" s="55">
        <v>44561</v>
      </c>
      <c r="D112" s="55" t="s">
        <v>592</v>
      </c>
      <c r="E112" s="55">
        <v>5986</v>
      </c>
      <c r="F112" s="55">
        <v>3054</v>
      </c>
      <c r="G112" s="55">
        <v>335</v>
      </c>
      <c r="H112" s="55">
        <v>2192</v>
      </c>
      <c r="I112" s="55">
        <v>405</v>
      </c>
      <c r="J112" s="46">
        <f t="shared" si="13"/>
        <v>100</v>
      </c>
      <c r="K112" s="46">
        <f t="shared" si="13"/>
        <v>88.157556333709223</v>
      </c>
      <c r="L112" s="46" t="s">
        <v>592</v>
      </c>
      <c r="M112" s="46">
        <f t="shared" si="12"/>
        <v>11.842443666290778</v>
      </c>
      <c r="N112" s="46">
        <f t="shared" si="12"/>
        <v>6.0419015965339193</v>
      </c>
      <c r="O112" s="46">
        <f t="shared" si="12"/>
        <v>0.66274952024848155</v>
      </c>
      <c r="P112" s="46">
        <f t="shared" si="12"/>
        <v>4.3365580548796165</v>
      </c>
      <c r="Q112" s="46">
        <f t="shared" si="11"/>
        <v>0.8012344946287614</v>
      </c>
      <c r="R112" s="46">
        <f t="shared" si="10"/>
        <v>62.987700781318146</v>
      </c>
      <c r="S112" s="46">
        <f t="shared" si="10"/>
        <v>68.143379260777152</v>
      </c>
      <c r="T112" s="46" t="s">
        <v>592</v>
      </c>
      <c r="U112" s="46">
        <f t="shared" si="9"/>
        <v>40.293484114162624</v>
      </c>
      <c r="V112" s="46">
        <f t="shared" si="9"/>
        <v>62.33925290875689</v>
      </c>
      <c r="W112" s="46">
        <f t="shared" si="8"/>
        <v>8.9860515021459229</v>
      </c>
      <c r="X112" s="46">
        <f t="shared" si="8"/>
        <v>44.670878337069489</v>
      </c>
      <c r="Y112" s="46">
        <f t="shared" si="8"/>
        <v>30.658591975775927</v>
      </c>
    </row>
    <row r="113" spans="1:25" ht="12" customHeight="1" x14ac:dyDescent="0.25">
      <c r="A113" s="19" t="s">
        <v>440</v>
      </c>
      <c r="B113" s="55">
        <v>35083</v>
      </c>
      <c r="C113" s="55">
        <v>31122</v>
      </c>
      <c r="D113" s="55" t="s">
        <v>592</v>
      </c>
      <c r="E113" s="55">
        <v>3961</v>
      </c>
      <c r="F113" s="55">
        <v>2132</v>
      </c>
      <c r="G113" s="55">
        <v>251</v>
      </c>
      <c r="H113" s="55">
        <v>1252</v>
      </c>
      <c r="I113" s="55">
        <v>325</v>
      </c>
      <c r="J113" s="46">
        <f t="shared" si="13"/>
        <v>100</v>
      </c>
      <c r="K113" s="46">
        <f t="shared" si="13"/>
        <v>88.709631445429409</v>
      </c>
      <c r="L113" s="46" t="s">
        <v>592</v>
      </c>
      <c r="M113" s="46">
        <f t="shared" si="12"/>
        <v>11.290368554570589</v>
      </c>
      <c r="N113" s="46">
        <f t="shared" si="12"/>
        <v>6.0770173588347633</v>
      </c>
      <c r="O113" s="46">
        <f t="shared" si="12"/>
        <v>0.71544622751760112</v>
      </c>
      <c r="P113" s="46">
        <f t="shared" si="12"/>
        <v>3.5686799874583133</v>
      </c>
      <c r="Q113" s="46">
        <f t="shared" si="11"/>
        <v>0.92637459738334815</v>
      </c>
      <c r="R113" s="46">
        <f t="shared" si="10"/>
        <v>43.717678724968536</v>
      </c>
      <c r="S113" s="46">
        <f t="shared" si="10"/>
        <v>47.592249935008333</v>
      </c>
      <c r="T113" s="46" t="s">
        <v>592</v>
      </c>
      <c r="U113" s="46">
        <f t="shared" si="9"/>
        <v>26.662627894453415</v>
      </c>
      <c r="V113" s="46">
        <f t="shared" si="9"/>
        <v>43.51908552765871</v>
      </c>
      <c r="W113" s="46">
        <f t="shared" si="8"/>
        <v>6.7328326180257507</v>
      </c>
      <c r="X113" s="46">
        <f t="shared" si="8"/>
        <v>25.514571020990424</v>
      </c>
      <c r="Y113" s="46">
        <f t="shared" si="8"/>
        <v>24.602573807721424</v>
      </c>
    </row>
    <row r="114" spans="1:25" ht="12" customHeight="1" x14ac:dyDescent="0.25">
      <c r="A114" s="19" t="s">
        <v>438</v>
      </c>
      <c r="B114" s="55">
        <v>4420</v>
      </c>
      <c r="C114" s="55">
        <v>3972</v>
      </c>
      <c r="D114" s="55" t="s">
        <v>592</v>
      </c>
      <c r="E114" s="55">
        <v>448</v>
      </c>
      <c r="F114" s="55">
        <v>257</v>
      </c>
      <c r="G114" s="55">
        <v>23</v>
      </c>
      <c r="H114" s="55">
        <v>143</v>
      </c>
      <c r="I114" s="55">
        <v>25</v>
      </c>
      <c r="J114" s="46">
        <f t="shared" si="13"/>
        <v>100</v>
      </c>
      <c r="K114" s="46">
        <f t="shared" si="13"/>
        <v>89.864253393665166</v>
      </c>
      <c r="L114" s="46" t="s">
        <v>592</v>
      </c>
      <c r="M114" s="46">
        <f t="shared" si="12"/>
        <v>10.135746606334841</v>
      </c>
      <c r="N114" s="46">
        <f t="shared" si="12"/>
        <v>5.8144796380090495</v>
      </c>
      <c r="O114" s="46">
        <f t="shared" si="12"/>
        <v>0.52036199095022617</v>
      </c>
      <c r="P114" s="46">
        <f t="shared" si="12"/>
        <v>3.2352941176470593</v>
      </c>
      <c r="Q114" s="46">
        <f t="shared" si="11"/>
        <v>0.56561085972850678</v>
      </c>
      <c r="R114" s="46">
        <f t="shared" si="10"/>
        <v>5.5078567957233115</v>
      </c>
      <c r="S114" s="46">
        <f t="shared" si="10"/>
        <v>6.0740446225131128</v>
      </c>
      <c r="T114" s="46" t="s">
        <v>592</v>
      </c>
      <c r="U114" s="46">
        <f t="shared" si="9"/>
        <v>3.0156165858912223</v>
      </c>
      <c r="V114" s="46">
        <f t="shared" si="9"/>
        <v>5.2459685650132686</v>
      </c>
      <c r="W114" s="46">
        <f t="shared" si="8"/>
        <v>0.61695278969957079</v>
      </c>
      <c r="X114" s="46">
        <f t="shared" si="8"/>
        <v>2.9142041980843691</v>
      </c>
      <c r="Y114" s="46">
        <f t="shared" si="8"/>
        <v>1.8925056775170326</v>
      </c>
    </row>
    <row r="115" spans="1:25" ht="12" customHeight="1" x14ac:dyDescent="0.25">
      <c r="A115" s="19" t="s">
        <v>431</v>
      </c>
      <c r="B115" s="55">
        <v>888</v>
      </c>
      <c r="C115" s="55">
        <v>869</v>
      </c>
      <c r="D115" s="55" t="s">
        <v>592</v>
      </c>
      <c r="E115" s="55">
        <v>19</v>
      </c>
      <c r="F115" s="55">
        <v>12</v>
      </c>
      <c r="G115" s="55" t="s">
        <v>591</v>
      </c>
      <c r="H115" s="55">
        <v>6</v>
      </c>
      <c r="I115" s="55" t="s">
        <v>591</v>
      </c>
      <c r="J115" s="46">
        <f t="shared" si="13"/>
        <v>100</v>
      </c>
      <c r="K115" s="46">
        <f t="shared" si="13"/>
        <v>97.86036036036036</v>
      </c>
      <c r="L115" s="46" t="s">
        <v>592</v>
      </c>
      <c r="M115" s="46">
        <f t="shared" si="12"/>
        <v>2.1396396396396398</v>
      </c>
      <c r="N115" s="46">
        <f t="shared" si="12"/>
        <v>1.3513513513513513</v>
      </c>
      <c r="O115" s="46" t="s">
        <v>591</v>
      </c>
      <c r="P115" s="46">
        <f t="shared" si="12"/>
        <v>0.67567567567567566</v>
      </c>
      <c r="Q115" s="46" t="s">
        <v>591</v>
      </c>
      <c r="R115" s="46">
        <f t="shared" si="10"/>
        <v>1.1065558449326471</v>
      </c>
      <c r="S115" s="46">
        <f t="shared" si="10"/>
        <v>1.3288884131329042</v>
      </c>
      <c r="T115" s="46" t="s">
        <v>592</v>
      </c>
      <c r="U115" s="46">
        <f t="shared" si="9"/>
        <v>0.12789445341949379</v>
      </c>
      <c r="V115" s="46">
        <f t="shared" si="9"/>
        <v>0.2449479485609308</v>
      </c>
      <c r="W115" s="46" t="s">
        <v>591</v>
      </c>
      <c r="X115" s="46">
        <f t="shared" si="8"/>
        <v>0.12227430201752598</v>
      </c>
      <c r="Y115" s="46" t="s">
        <v>591</v>
      </c>
    </row>
    <row r="116" spans="1:25" ht="12" customHeight="1" x14ac:dyDescent="0.25">
      <c r="A116" s="19" t="s">
        <v>261</v>
      </c>
      <c r="B116" s="55">
        <v>841</v>
      </c>
      <c r="C116" s="55">
        <v>711</v>
      </c>
      <c r="D116" s="55" t="s">
        <v>592</v>
      </c>
      <c r="E116" s="55">
        <v>130</v>
      </c>
      <c r="F116" s="55">
        <v>53</v>
      </c>
      <c r="G116" s="55">
        <v>6</v>
      </c>
      <c r="H116" s="55">
        <v>66</v>
      </c>
      <c r="I116" s="55">
        <v>5</v>
      </c>
      <c r="J116" s="46">
        <f t="shared" si="13"/>
        <v>100</v>
      </c>
      <c r="K116" s="46">
        <f t="shared" si="13"/>
        <v>84.542211652794293</v>
      </c>
      <c r="L116" s="46" t="s">
        <v>592</v>
      </c>
      <c r="M116" s="46">
        <f t="shared" si="12"/>
        <v>15.457788347205708</v>
      </c>
      <c r="N116" s="46">
        <f t="shared" si="12"/>
        <v>6.3020214030915582</v>
      </c>
      <c r="O116" s="46">
        <f t="shared" si="12"/>
        <v>0.71343638525564801</v>
      </c>
      <c r="P116" s="46">
        <f t="shared" si="12"/>
        <v>7.8478002378121285</v>
      </c>
      <c r="Q116" s="46">
        <f t="shared" si="11"/>
        <v>0.59453032104637338</v>
      </c>
      <c r="R116" s="46">
        <f t="shared" si="10"/>
        <v>1.0479881369238246</v>
      </c>
      <c r="S116" s="46">
        <f t="shared" si="10"/>
        <v>1.0872723380178306</v>
      </c>
      <c r="T116" s="46" t="s">
        <v>592</v>
      </c>
      <c r="U116" s="46">
        <f t="shared" si="9"/>
        <v>0.87506731287022077</v>
      </c>
      <c r="V116" s="46">
        <f t="shared" si="9"/>
        <v>1.0818534394774444</v>
      </c>
      <c r="W116" s="46">
        <f t="shared" si="8"/>
        <v>0.1609442060085837</v>
      </c>
      <c r="X116" s="46">
        <f t="shared" si="8"/>
        <v>1.3450173221927857</v>
      </c>
      <c r="Y116" s="46">
        <f t="shared" si="8"/>
        <v>0.37850113550340653</v>
      </c>
    </row>
    <row r="117" spans="1:25" ht="12" customHeight="1" x14ac:dyDescent="0.25">
      <c r="A117" s="20" t="s">
        <v>268</v>
      </c>
      <c r="B117" s="55">
        <v>108</v>
      </c>
      <c r="C117" s="55">
        <v>82</v>
      </c>
      <c r="D117" s="55" t="s">
        <v>592</v>
      </c>
      <c r="E117" s="55">
        <v>26</v>
      </c>
      <c r="F117" s="55">
        <v>8</v>
      </c>
      <c r="G117" s="55" t="s">
        <v>591</v>
      </c>
      <c r="H117" s="55">
        <v>16</v>
      </c>
      <c r="I117" s="55" t="s">
        <v>591</v>
      </c>
      <c r="J117" s="46">
        <f t="shared" si="13"/>
        <v>100</v>
      </c>
      <c r="K117" s="46">
        <f t="shared" si="13"/>
        <v>75.925925925925924</v>
      </c>
      <c r="L117" s="46" t="s">
        <v>592</v>
      </c>
      <c r="M117" s="46">
        <f t="shared" si="12"/>
        <v>24.074074074074073</v>
      </c>
      <c r="N117" s="46">
        <f t="shared" si="12"/>
        <v>7.4074074074074066</v>
      </c>
      <c r="O117" s="46" t="s">
        <v>591</v>
      </c>
      <c r="P117" s="46">
        <f t="shared" si="12"/>
        <v>14.814814814814813</v>
      </c>
      <c r="Q117" s="46" t="s">
        <v>591</v>
      </c>
      <c r="R117" s="46">
        <f t="shared" si="10"/>
        <v>0.13458111627559222</v>
      </c>
      <c r="S117" s="46">
        <f t="shared" si="10"/>
        <v>0.12539568455339256</v>
      </c>
      <c r="T117" s="46" t="s">
        <v>592</v>
      </c>
      <c r="U117" s="46">
        <f t="shared" si="9"/>
        <v>0.17501346257404415</v>
      </c>
      <c r="V117" s="46">
        <f t="shared" si="9"/>
        <v>0.16329863237395387</v>
      </c>
      <c r="W117" s="46" t="s">
        <v>591</v>
      </c>
      <c r="X117" s="46">
        <f t="shared" si="8"/>
        <v>0.32606480538006927</v>
      </c>
      <c r="Y117" s="46" t="s">
        <v>591</v>
      </c>
    </row>
    <row r="118" spans="1:25" ht="12" customHeight="1" x14ac:dyDescent="0.25">
      <c r="A118" s="20" t="s">
        <v>270</v>
      </c>
      <c r="B118" s="55">
        <v>31</v>
      </c>
      <c r="C118" s="55">
        <v>20</v>
      </c>
      <c r="D118" s="55" t="s">
        <v>592</v>
      </c>
      <c r="E118" s="55">
        <v>11</v>
      </c>
      <c r="F118" s="55" t="s">
        <v>591</v>
      </c>
      <c r="G118" s="55" t="s">
        <v>591</v>
      </c>
      <c r="H118" s="55">
        <v>8</v>
      </c>
      <c r="I118" s="55" t="s">
        <v>591</v>
      </c>
      <c r="J118" s="46">
        <f t="shared" si="13"/>
        <v>100</v>
      </c>
      <c r="K118" s="46">
        <f t="shared" si="13"/>
        <v>64.516129032258064</v>
      </c>
      <c r="L118" s="46" t="s">
        <v>592</v>
      </c>
      <c r="M118" s="46">
        <f t="shared" si="12"/>
        <v>35.483870967741936</v>
      </c>
      <c r="N118" s="46" t="s">
        <v>591</v>
      </c>
      <c r="O118" s="46" t="s">
        <v>591</v>
      </c>
      <c r="P118" s="46">
        <f t="shared" si="12"/>
        <v>25.806451612903224</v>
      </c>
      <c r="Q118" s="46" t="s">
        <v>591</v>
      </c>
      <c r="R118" s="46">
        <f t="shared" si="10"/>
        <v>3.862976485688295E-2</v>
      </c>
      <c r="S118" s="46">
        <f t="shared" si="10"/>
        <v>3.0584313305705504E-2</v>
      </c>
      <c r="T118" s="46" t="s">
        <v>592</v>
      </c>
      <c r="U118" s="46">
        <f t="shared" si="9"/>
        <v>7.4044157242864825E-2</v>
      </c>
      <c r="V118" s="46" t="s">
        <v>591</v>
      </c>
      <c r="W118" s="46" t="s">
        <v>591</v>
      </c>
      <c r="X118" s="46">
        <f t="shared" si="8"/>
        <v>0.16303240269003463</v>
      </c>
      <c r="Y118" s="46" t="s">
        <v>591</v>
      </c>
    </row>
    <row r="119" spans="1:25" ht="12" customHeight="1" x14ac:dyDescent="0.25">
      <c r="A119" s="20" t="s">
        <v>439</v>
      </c>
      <c r="B119" s="55">
        <v>702</v>
      </c>
      <c r="C119" s="55">
        <v>609</v>
      </c>
      <c r="D119" s="55" t="s">
        <v>592</v>
      </c>
      <c r="E119" s="55">
        <v>93</v>
      </c>
      <c r="F119" s="55">
        <v>43</v>
      </c>
      <c r="G119" s="55" t="s">
        <v>591</v>
      </c>
      <c r="H119" s="55">
        <v>41</v>
      </c>
      <c r="I119" s="55" t="s">
        <v>591</v>
      </c>
      <c r="J119" s="46">
        <f t="shared" si="13"/>
        <v>100</v>
      </c>
      <c r="K119" s="46">
        <f t="shared" si="13"/>
        <v>86.752136752136749</v>
      </c>
      <c r="L119" s="46" t="s">
        <v>592</v>
      </c>
      <c r="M119" s="46">
        <f t="shared" si="12"/>
        <v>13.247863247863249</v>
      </c>
      <c r="N119" s="46">
        <f t="shared" si="12"/>
        <v>6.1253561253561255</v>
      </c>
      <c r="O119" s="46" t="s">
        <v>591</v>
      </c>
      <c r="P119" s="46">
        <f t="shared" si="12"/>
        <v>5.8404558404558404</v>
      </c>
      <c r="Q119" s="46" t="s">
        <v>591</v>
      </c>
      <c r="R119" s="46">
        <f t="shared" si="10"/>
        <v>0.87477725579134935</v>
      </c>
      <c r="S119" s="46">
        <f t="shared" si="10"/>
        <v>0.93129234015873263</v>
      </c>
      <c r="T119" s="46" t="s">
        <v>592</v>
      </c>
      <c r="U119" s="46">
        <f t="shared" si="9"/>
        <v>0.62600969305331178</v>
      </c>
      <c r="V119" s="46">
        <f t="shared" si="9"/>
        <v>0.87773014901000213</v>
      </c>
      <c r="W119" s="46" t="s">
        <v>591</v>
      </c>
      <c r="X119" s="46">
        <f t="shared" si="8"/>
        <v>0.83554106378642756</v>
      </c>
      <c r="Y119" s="46" t="s">
        <v>591</v>
      </c>
    </row>
    <row r="120" spans="1:25" ht="12" customHeight="1" x14ac:dyDescent="0.25">
      <c r="A120" s="19" t="s">
        <v>269</v>
      </c>
      <c r="B120" s="55">
        <v>3420</v>
      </c>
      <c r="C120" s="55">
        <v>3023</v>
      </c>
      <c r="D120" s="55" t="s">
        <v>592</v>
      </c>
      <c r="E120" s="55">
        <v>396</v>
      </c>
      <c r="F120" s="55">
        <v>202</v>
      </c>
      <c r="G120" s="55">
        <v>19</v>
      </c>
      <c r="H120" s="55">
        <v>158</v>
      </c>
      <c r="I120" s="55">
        <v>18</v>
      </c>
      <c r="J120" s="46">
        <f t="shared" si="13"/>
        <v>100</v>
      </c>
      <c r="K120" s="46">
        <f t="shared" si="13"/>
        <v>88.391812865497073</v>
      </c>
      <c r="L120" s="46" t="s">
        <v>592</v>
      </c>
      <c r="M120" s="46">
        <f t="shared" si="12"/>
        <v>11.578947368421053</v>
      </c>
      <c r="N120" s="46">
        <f t="shared" si="12"/>
        <v>5.9064327485380117</v>
      </c>
      <c r="O120" s="46">
        <f t="shared" si="12"/>
        <v>0.55555555555555558</v>
      </c>
      <c r="P120" s="46">
        <f t="shared" si="12"/>
        <v>4.6198830409356724</v>
      </c>
      <c r="Q120" s="46">
        <f t="shared" si="11"/>
        <v>0.52631578947368418</v>
      </c>
      <c r="R120" s="46">
        <f t="shared" si="10"/>
        <v>4.261735348727087</v>
      </c>
      <c r="S120" s="46">
        <f t="shared" si="10"/>
        <v>4.6228189561573867</v>
      </c>
      <c r="T120" s="46" t="s">
        <v>592</v>
      </c>
      <c r="U120" s="46">
        <f t="shared" si="9"/>
        <v>2.6655896607431337</v>
      </c>
      <c r="V120" s="46">
        <f t="shared" si="9"/>
        <v>4.1232904674423354</v>
      </c>
      <c r="W120" s="46">
        <f t="shared" si="8"/>
        <v>0.50965665236051505</v>
      </c>
      <c r="X120" s="46">
        <f t="shared" si="8"/>
        <v>3.2198899531281842</v>
      </c>
      <c r="Y120" s="46">
        <f t="shared" si="8"/>
        <v>1.3626040878122634</v>
      </c>
    </row>
    <row r="121" spans="1:25" ht="12" customHeight="1" x14ac:dyDescent="0.25">
      <c r="A121" s="20" t="s">
        <v>268</v>
      </c>
      <c r="B121" s="55">
        <v>231</v>
      </c>
      <c r="C121" s="55">
        <v>185</v>
      </c>
      <c r="D121" s="55" t="s">
        <v>592</v>
      </c>
      <c r="E121" s="55">
        <v>46</v>
      </c>
      <c r="F121" s="55">
        <v>16</v>
      </c>
      <c r="G121" s="55" t="s">
        <v>591</v>
      </c>
      <c r="H121" s="55">
        <v>24</v>
      </c>
      <c r="I121" s="55" t="s">
        <v>591</v>
      </c>
      <c r="J121" s="46">
        <f t="shared" si="13"/>
        <v>100</v>
      </c>
      <c r="K121" s="46">
        <f t="shared" si="13"/>
        <v>80.086580086580085</v>
      </c>
      <c r="L121" s="46" t="s">
        <v>592</v>
      </c>
      <c r="M121" s="46">
        <f t="shared" si="12"/>
        <v>19.913419913419915</v>
      </c>
      <c r="N121" s="46">
        <f t="shared" si="12"/>
        <v>6.9264069264069263</v>
      </c>
      <c r="O121" s="46" t="s">
        <v>591</v>
      </c>
      <c r="P121" s="46">
        <f t="shared" si="12"/>
        <v>10.38961038961039</v>
      </c>
      <c r="Q121" s="46" t="s">
        <v>591</v>
      </c>
      <c r="R121" s="46">
        <f t="shared" si="10"/>
        <v>0.28785405425612781</v>
      </c>
      <c r="S121" s="46">
        <f t="shared" si="10"/>
        <v>0.28290489807777591</v>
      </c>
      <c r="T121" s="46" t="s">
        <v>592</v>
      </c>
      <c r="U121" s="46">
        <f t="shared" si="9"/>
        <v>0.30963920301561654</v>
      </c>
      <c r="V121" s="46">
        <f t="shared" si="9"/>
        <v>0.32659726474790773</v>
      </c>
      <c r="W121" s="46" t="s">
        <v>591</v>
      </c>
      <c r="X121" s="46">
        <f t="shared" si="8"/>
        <v>0.48909720807010393</v>
      </c>
      <c r="Y121" s="46" t="s">
        <v>591</v>
      </c>
    </row>
    <row r="122" spans="1:25" ht="12" customHeight="1" x14ac:dyDescent="0.25">
      <c r="A122" s="20" t="s">
        <v>270</v>
      </c>
      <c r="B122" s="55">
        <v>74</v>
      </c>
      <c r="C122" s="55">
        <v>61</v>
      </c>
      <c r="D122" s="55" t="s">
        <v>592</v>
      </c>
      <c r="E122" s="55">
        <v>13</v>
      </c>
      <c r="F122" s="55" t="s">
        <v>591</v>
      </c>
      <c r="G122" s="55" t="s">
        <v>591</v>
      </c>
      <c r="H122" s="55">
        <v>9</v>
      </c>
      <c r="I122" s="55" t="s">
        <v>591</v>
      </c>
      <c r="J122" s="46">
        <f t="shared" si="13"/>
        <v>100</v>
      </c>
      <c r="K122" s="46">
        <f t="shared" si="13"/>
        <v>82.432432432432435</v>
      </c>
      <c r="L122" s="46" t="s">
        <v>592</v>
      </c>
      <c r="M122" s="46">
        <f t="shared" si="12"/>
        <v>17.567567567567568</v>
      </c>
      <c r="N122" s="46" t="s">
        <v>591</v>
      </c>
      <c r="O122" s="46" t="s">
        <v>591</v>
      </c>
      <c r="P122" s="46">
        <f t="shared" si="12"/>
        <v>12.162162162162163</v>
      </c>
      <c r="Q122" s="46" t="s">
        <v>591</v>
      </c>
      <c r="R122" s="46">
        <f t="shared" si="10"/>
        <v>9.221298707772059E-2</v>
      </c>
      <c r="S122" s="46">
        <f t="shared" si="10"/>
        <v>9.3282155582401785E-2</v>
      </c>
      <c r="T122" s="46" t="s">
        <v>592</v>
      </c>
      <c r="U122" s="46">
        <f t="shared" si="9"/>
        <v>8.7506731287022077E-2</v>
      </c>
      <c r="V122" s="46" t="s">
        <v>591</v>
      </c>
      <c r="W122" s="46" t="s">
        <v>591</v>
      </c>
      <c r="X122" s="46">
        <f t="shared" si="8"/>
        <v>0.18341145302628897</v>
      </c>
      <c r="Y122" s="46" t="s">
        <v>591</v>
      </c>
    </row>
    <row r="123" spans="1:25" ht="12" customHeight="1" x14ac:dyDescent="0.25">
      <c r="A123" s="20" t="s">
        <v>439</v>
      </c>
      <c r="B123" s="55">
        <v>3115</v>
      </c>
      <c r="C123" s="55">
        <v>2777</v>
      </c>
      <c r="D123" s="55" t="s">
        <v>592</v>
      </c>
      <c r="E123" s="55">
        <v>337</v>
      </c>
      <c r="F123" s="55">
        <v>182</v>
      </c>
      <c r="G123" s="55">
        <v>15</v>
      </c>
      <c r="H123" s="55">
        <v>125</v>
      </c>
      <c r="I123" s="55">
        <v>15</v>
      </c>
      <c r="J123" s="46">
        <f t="shared" si="13"/>
        <v>100</v>
      </c>
      <c r="K123" s="46">
        <f t="shared" si="13"/>
        <v>89.149277688603533</v>
      </c>
      <c r="L123" s="46" t="s">
        <v>592</v>
      </c>
      <c r="M123" s="46">
        <f t="shared" si="12"/>
        <v>10.818619582664526</v>
      </c>
      <c r="N123" s="46">
        <f t="shared" si="12"/>
        <v>5.8426966292134832</v>
      </c>
      <c r="O123" s="46">
        <f t="shared" si="12"/>
        <v>0.4815409309791332</v>
      </c>
      <c r="P123" s="46">
        <f t="shared" si="12"/>
        <v>4.0128410914927768</v>
      </c>
      <c r="Q123" s="46">
        <f t="shared" si="11"/>
        <v>0.4815409309791332</v>
      </c>
      <c r="R123" s="46">
        <f t="shared" si="10"/>
        <v>3.8816683073932388</v>
      </c>
      <c r="S123" s="46">
        <f t="shared" si="10"/>
        <v>4.2466319024972092</v>
      </c>
      <c r="T123" s="46" t="s">
        <v>592</v>
      </c>
      <c r="U123" s="46">
        <f t="shared" si="9"/>
        <v>2.2684437264404953</v>
      </c>
      <c r="V123" s="46">
        <f t="shared" si="9"/>
        <v>3.7150438865074507</v>
      </c>
      <c r="W123" s="46">
        <f t="shared" si="8"/>
        <v>0.4023605150214592</v>
      </c>
      <c r="X123" s="46">
        <f t="shared" si="8"/>
        <v>2.5473812920317913</v>
      </c>
      <c r="Y123" s="46">
        <f t="shared" si="8"/>
        <v>1.1355034065102196</v>
      </c>
    </row>
    <row r="124" spans="1:25" ht="12" customHeight="1" x14ac:dyDescent="0.25">
      <c r="A124" s="19" t="s">
        <v>271</v>
      </c>
      <c r="B124" s="55">
        <v>5014</v>
      </c>
      <c r="C124" s="55">
        <v>4102</v>
      </c>
      <c r="D124" s="55" t="s">
        <v>592</v>
      </c>
      <c r="E124" s="55">
        <v>911</v>
      </c>
      <c r="F124" s="55">
        <v>344</v>
      </c>
      <c r="G124" s="55">
        <v>31</v>
      </c>
      <c r="H124" s="55">
        <v>509</v>
      </c>
      <c r="I124" s="55">
        <v>27</v>
      </c>
      <c r="J124" s="46">
        <f t="shared" si="13"/>
        <v>100</v>
      </c>
      <c r="K124" s="46">
        <f t="shared" si="13"/>
        <v>81.810929397686479</v>
      </c>
      <c r="L124" s="46" t="s">
        <v>592</v>
      </c>
      <c r="M124" s="46">
        <f t="shared" si="12"/>
        <v>18.169126445951335</v>
      </c>
      <c r="N124" s="46">
        <f t="shared" si="12"/>
        <v>6.8607897885919424</v>
      </c>
      <c r="O124" s="46">
        <f t="shared" si="12"/>
        <v>0.61826884722776232</v>
      </c>
      <c r="P124" s="46">
        <f t="shared" si="12"/>
        <v>10.151575588352612</v>
      </c>
      <c r="Q124" s="46">
        <f t="shared" si="11"/>
        <v>0.53849222177901868</v>
      </c>
      <c r="R124" s="46">
        <f t="shared" si="10"/>
        <v>6.2480529352390688</v>
      </c>
      <c r="S124" s="46">
        <f t="shared" si="10"/>
        <v>6.2728426590001982</v>
      </c>
      <c r="T124" s="46" t="s">
        <v>592</v>
      </c>
      <c r="U124" s="46">
        <f t="shared" si="9"/>
        <v>6.1322024771136245</v>
      </c>
      <c r="V124" s="46">
        <f t="shared" si="9"/>
        <v>7.021841192080017</v>
      </c>
      <c r="W124" s="46">
        <f t="shared" si="8"/>
        <v>0.83154506437768239</v>
      </c>
      <c r="X124" s="46">
        <f t="shared" si="8"/>
        <v>10.372936621153455</v>
      </c>
      <c r="Y124" s="46">
        <f t="shared" si="8"/>
        <v>2.0439061317183951</v>
      </c>
    </row>
    <row r="125" spans="1:25" ht="12" customHeight="1" x14ac:dyDescent="0.25">
      <c r="A125" s="20" t="s">
        <v>268</v>
      </c>
      <c r="B125" s="55">
        <v>233</v>
      </c>
      <c r="C125" s="55">
        <v>136</v>
      </c>
      <c r="D125" s="55" t="s">
        <v>592</v>
      </c>
      <c r="E125" s="55">
        <v>96</v>
      </c>
      <c r="F125" s="55">
        <v>18</v>
      </c>
      <c r="G125" s="55" t="s">
        <v>591</v>
      </c>
      <c r="H125" s="55">
        <v>71</v>
      </c>
      <c r="I125" s="55" t="s">
        <v>591</v>
      </c>
      <c r="J125" s="46">
        <f t="shared" si="13"/>
        <v>100</v>
      </c>
      <c r="K125" s="46">
        <f t="shared" si="13"/>
        <v>58.369098712446352</v>
      </c>
      <c r="L125" s="46" t="s">
        <v>592</v>
      </c>
      <c r="M125" s="46">
        <f t="shared" si="12"/>
        <v>41.201716738197426</v>
      </c>
      <c r="N125" s="46">
        <f t="shared" si="12"/>
        <v>7.7253218884120178</v>
      </c>
      <c r="O125" s="46" t="s">
        <v>591</v>
      </c>
      <c r="P125" s="46">
        <f t="shared" si="12"/>
        <v>30.472103004291846</v>
      </c>
      <c r="Q125" s="46" t="s">
        <v>591</v>
      </c>
      <c r="R125" s="46">
        <f t="shared" si="10"/>
        <v>0.29034629715012028</v>
      </c>
      <c r="S125" s="46">
        <f t="shared" si="10"/>
        <v>0.20797333047879743</v>
      </c>
      <c r="T125" s="46" t="s">
        <v>592</v>
      </c>
      <c r="U125" s="46">
        <f t="shared" si="9"/>
        <v>0.64620355411954766</v>
      </c>
      <c r="V125" s="46">
        <f t="shared" si="9"/>
        <v>0.36742192284139619</v>
      </c>
      <c r="W125" s="46" t="s">
        <v>591</v>
      </c>
      <c r="X125" s="46">
        <f t="shared" si="8"/>
        <v>1.4469125738740576</v>
      </c>
      <c r="Y125" s="46" t="s">
        <v>591</v>
      </c>
    </row>
    <row r="126" spans="1:25" ht="12" customHeight="1" x14ac:dyDescent="0.25">
      <c r="A126" s="20" t="s">
        <v>270</v>
      </c>
      <c r="B126" s="55">
        <v>220</v>
      </c>
      <c r="C126" s="55">
        <v>132</v>
      </c>
      <c r="D126" s="55" t="s">
        <v>592</v>
      </c>
      <c r="E126" s="55">
        <v>88</v>
      </c>
      <c r="F126" s="55">
        <v>15</v>
      </c>
      <c r="G126" s="55" t="s">
        <v>591</v>
      </c>
      <c r="H126" s="55">
        <v>69</v>
      </c>
      <c r="I126" s="55" t="s">
        <v>591</v>
      </c>
      <c r="J126" s="46">
        <f t="shared" si="13"/>
        <v>100</v>
      </c>
      <c r="K126" s="46">
        <f t="shared" si="13"/>
        <v>60</v>
      </c>
      <c r="L126" s="46" t="s">
        <v>592</v>
      </c>
      <c r="M126" s="46">
        <f t="shared" si="12"/>
        <v>40</v>
      </c>
      <c r="N126" s="46">
        <f t="shared" si="12"/>
        <v>6.8181818181818175</v>
      </c>
      <c r="O126" s="46" t="s">
        <v>591</v>
      </c>
      <c r="P126" s="46">
        <f t="shared" si="12"/>
        <v>31.363636363636367</v>
      </c>
      <c r="Q126" s="46" t="s">
        <v>591</v>
      </c>
      <c r="R126" s="46">
        <f t="shared" si="10"/>
        <v>0.27414671833916932</v>
      </c>
      <c r="S126" s="46">
        <f t="shared" si="10"/>
        <v>0.20185646781765632</v>
      </c>
      <c r="T126" s="46" t="s">
        <v>592</v>
      </c>
      <c r="U126" s="46">
        <f t="shared" si="9"/>
        <v>0.5923532579429186</v>
      </c>
      <c r="V126" s="46">
        <f t="shared" si="9"/>
        <v>0.30618493570116351</v>
      </c>
      <c r="W126" s="46" t="s">
        <v>591</v>
      </c>
      <c r="X126" s="46">
        <f t="shared" si="8"/>
        <v>1.406154473201549</v>
      </c>
      <c r="Y126" s="46" t="s">
        <v>591</v>
      </c>
    </row>
    <row r="127" spans="1:25" ht="12" customHeight="1" x14ac:dyDescent="0.25">
      <c r="A127" s="20" t="s">
        <v>439</v>
      </c>
      <c r="B127" s="55">
        <v>4561</v>
      </c>
      <c r="C127" s="55">
        <v>3834</v>
      </c>
      <c r="D127" s="55" t="s">
        <v>592</v>
      </c>
      <c r="E127" s="55">
        <v>727</v>
      </c>
      <c r="F127" s="55">
        <v>310</v>
      </c>
      <c r="G127" s="55">
        <v>24</v>
      </c>
      <c r="H127" s="55">
        <v>369</v>
      </c>
      <c r="I127" s="55">
        <v>23</v>
      </c>
      <c r="J127" s="46">
        <f t="shared" si="13"/>
        <v>100</v>
      </c>
      <c r="K127" s="46">
        <f t="shared" si="13"/>
        <v>84.060513045384795</v>
      </c>
      <c r="L127" s="46" t="s">
        <v>592</v>
      </c>
      <c r="M127" s="46">
        <f t="shared" si="12"/>
        <v>15.939486954615214</v>
      </c>
      <c r="N127" s="46">
        <f t="shared" si="12"/>
        <v>6.7967550975663231</v>
      </c>
      <c r="O127" s="46">
        <f t="shared" si="12"/>
        <v>0.526200394650296</v>
      </c>
      <c r="P127" s="46">
        <f t="shared" si="12"/>
        <v>8.0903310677483002</v>
      </c>
      <c r="Q127" s="46">
        <f t="shared" si="11"/>
        <v>0.50427537820653368</v>
      </c>
      <c r="R127" s="46">
        <f t="shared" si="10"/>
        <v>5.6835599197497793</v>
      </c>
      <c r="S127" s="46">
        <f t="shared" si="10"/>
        <v>5.8630128607037451</v>
      </c>
      <c r="T127" s="46" t="s">
        <v>592</v>
      </c>
      <c r="U127" s="46">
        <f t="shared" si="9"/>
        <v>4.8936456650511575</v>
      </c>
      <c r="V127" s="46">
        <f t="shared" si="9"/>
        <v>6.327822004490713</v>
      </c>
      <c r="W127" s="46">
        <f t="shared" si="8"/>
        <v>0.64377682403433478</v>
      </c>
      <c r="X127" s="46">
        <f t="shared" si="8"/>
        <v>7.5198695740778474</v>
      </c>
      <c r="Y127" s="46">
        <f t="shared" si="8"/>
        <v>1.7411052233156699</v>
      </c>
    </row>
    <row r="128" spans="1:25" ht="12" customHeight="1" x14ac:dyDescent="0.25">
      <c r="A128" s="19" t="s">
        <v>272</v>
      </c>
      <c r="B128" s="55">
        <v>736</v>
      </c>
      <c r="C128" s="55">
        <v>647</v>
      </c>
      <c r="D128" s="55" t="s">
        <v>592</v>
      </c>
      <c r="E128" s="55">
        <v>89</v>
      </c>
      <c r="F128" s="55">
        <v>40</v>
      </c>
      <c r="G128" s="55" t="s">
        <v>591</v>
      </c>
      <c r="H128" s="55">
        <v>43</v>
      </c>
      <c r="I128" s="55" t="s">
        <v>591</v>
      </c>
      <c r="J128" s="46">
        <f t="shared" si="13"/>
        <v>100</v>
      </c>
      <c r="K128" s="46">
        <f t="shared" si="13"/>
        <v>87.907608695652172</v>
      </c>
      <c r="L128" s="46" t="s">
        <v>592</v>
      </c>
      <c r="M128" s="46">
        <f t="shared" si="12"/>
        <v>12.092391304347826</v>
      </c>
      <c r="N128" s="46">
        <f t="shared" si="12"/>
        <v>5.4347826086956523</v>
      </c>
      <c r="O128" s="46" t="s">
        <v>591</v>
      </c>
      <c r="P128" s="46">
        <f t="shared" si="12"/>
        <v>5.8423913043478262</v>
      </c>
      <c r="Q128" s="46" t="s">
        <v>591</v>
      </c>
      <c r="R128" s="46">
        <f t="shared" si="10"/>
        <v>0.91714538498922105</v>
      </c>
      <c r="S128" s="46">
        <f t="shared" si="10"/>
        <v>0.98940253543957302</v>
      </c>
      <c r="T128" s="46" t="s">
        <v>592</v>
      </c>
      <c r="U128" s="46">
        <f t="shared" si="9"/>
        <v>0.5990845449649973</v>
      </c>
      <c r="V128" s="46">
        <f t="shared" si="9"/>
        <v>0.81649316186976939</v>
      </c>
      <c r="W128" s="46" t="s">
        <v>591</v>
      </c>
      <c r="X128" s="46">
        <f t="shared" si="8"/>
        <v>0.87629916445893619</v>
      </c>
      <c r="Y128" s="46" t="s">
        <v>591</v>
      </c>
    </row>
    <row r="129" spans="1:25" ht="12" customHeight="1" x14ac:dyDescent="0.25">
      <c r="A129" s="12" t="s">
        <v>265</v>
      </c>
      <c r="B129" s="55">
        <v>16956</v>
      </c>
      <c r="C129" s="55">
        <v>12122</v>
      </c>
      <c r="D129" s="55" t="s">
        <v>592</v>
      </c>
      <c r="E129" s="55">
        <v>4834</v>
      </c>
      <c r="F129" s="55">
        <v>431</v>
      </c>
      <c r="G129" s="55">
        <v>3245</v>
      </c>
      <c r="H129" s="55">
        <v>456</v>
      </c>
      <c r="I129" s="55">
        <v>704</v>
      </c>
      <c r="J129" s="46">
        <f t="shared" si="13"/>
        <v>100</v>
      </c>
      <c r="K129" s="46">
        <f t="shared" si="13"/>
        <v>71.49091766926162</v>
      </c>
      <c r="L129" s="46" t="s">
        <v>592</v>
      </c>
      <c r="M129" s="46">
        <f t="shared" si="12"/>
        <v>28.509082330738384</v>
      </c>
      <c r="N129" s="46">
        <f t="shared" si="12"/>
        <v>2.5418730832743575</v>
      </c>
      <c r="O129" s="46">
        <f t="shared" si="12"/>
        <v>19.137768341589997</v>
      </c>
      <c r="P129" s="46">
        <f t="shared" si="12"/>
        <v>2.689313517338995</v>
      </c>
      <c r="Q129" s="46">
        <f t="shared" si="11"/>
        <v>4.1519226232602024</v>
      </c>
      <c r="R129" s="46">
        <f t="shared" si="10"/>
        <v>21.129235255267979</v>
      </c>
      <c r="S129" s="46">
        <f t="shared" si="10"/>
        <v>18.537152294588104</v>
      </c>
      <c r="T129" s="46" t="s">
        <v>592</v>
      </c>
      <c r="U129" s="46">
        <f t="shared" si="9"/>
        <v>32.539041464728058</v>
      </c>
      <c r="V129" s="46">
        <f t="shared" si="9"/>
        <v>8.7977138191467645</v>
      </c>
      <c r="W129" s="46">
        <f t="shared" si="9"/>
        <v>87.043991416309012</v>
      </c>
      <c r="X129" s="46">
        <f t="shared" si="9"/>
        <v>9.2928469533319742</v>
      </c>
      <c r="Y129" s="46">
        <f t="shared" si="9"/>
        <v>53.292959878879643</v>
      </c>
    </row>
    <row r="130" spans="1:25" ht="12" customHeight="1" x14ac:dyDescent="0.25">
      <c r="A130" s="12" t="s">
        <v>363</v>
      </c>
      <c r="B130" s="55">
        <v>12350</v>
      </c>
      <c r="C130" s="55">
        <v>8374</v>
      </c>
      <c r="D130" s="55" t="s">
        <v>592</v>
      </c>
      <c r="E130" s="55">
        <v>3976</v>
      </c>
      <c r="F130" s="55">
        <v>1399</v>
      </c>
      <c r="G130" s="55">
        <v>147</v>
      </c>
      <c r="H130" s="55">
        <v>2221</v>
      </c>
      <c r="I130" s="55">
        <v>210</v>
      </c>
      <c r="J130" s="46">
        <f t="shared" si="13"/>
        <v>100</v>
      </c>
      <c r="K130" s="46">
        <f t="shared" si="13"/>
        <v>67.805668016194332</v>
      </c>
      <c r="L130" s="46" t="s">
        <v>592</v>
      </c>
      <c r="M130" s="46">
        <f t="shared" si="12"/>
        <v>32.194331983805668</v>
      </c>
      <c r="N130" s="46">
        <f t="shared" si="12"/>
        <v>11.327935222672064</v>
      </c>
      <c r="O130" s="46">
        <f t="shared" si="12"/>
        <v>1.1902834008097167</v>
      </c>
      <c r="P130" s="46">
        <f t="shared" si="12"/>
        <v>17.983805668016196</v>
      </c>
      <c r="Q130" s="46">
        <f t="shared" si="11"/>
        <v>1.7004048582995952</v>
      </c>
      <c r="R130" s="46">
        <f t="shared" si="10"/>
        <v>15.389599870403369</v>
      </c>
      <c r="S130" s="46">
        <f t="shared" si="10"/>
        <v>12.805651981098896</v>
      </c>
      <c r="T130" s="46" t="s">
        <v>592</v>
      </c>
      <c r="U130" s="46">
        <f t="shared" ref="U130:Y192" si="14">E130/E$10*100</f>
        <v>26.763597199784599</v>
      </c>
      <c r="V130" s="46">
        <f t="shared" si="14"/>
        <v>28.556848336395184</v>
      </c>
      <c r="W130" s="46">
        <f t="shared" si="14"/>
        <v>3.9431330472103001</v>
      </c>
      <c r="X130" s="46">
        <f t="shared" si="14"/>
        <v>45.261870796820872</v>
      </c>
      <c r="Y130" s="46">
        <f t="shared" si="14"/>
        <v>15.897047691143074</v>
      </c>
    </row>
    <row r="131" spans="1:25" ht="12" customHeight="1" x14ac:dyDescent="0.25">
      <c r="A131" s="12" t="s">
        <v>273</v>
      </c>
      <c r="B131" s="55">
        <v>395</v>
      </c>
      <c r="C131" s="55">
        <v>336</v>
      </c>
      <c r="D131" s="55" t="s">
        <v>592</v>
      </c>
      <c r="E131" s="55">
        <v>59</v>
      </c>
      <c r="F131" s="55">
        <v>16</v>
      </c>
      <c r="G131" s="55" t="s">
        <v>591</v>
      </c>
      <c r="H131" s="55">
        <v>39</v>
      </c>
      <c r="I131" s="55" t="s">
        <v>591</v>
      </c>
      <c r="J131" s="46">
        <f t="shared" si="13"/>
        <v>100</v>
      </c>
      <c r="K131" s="46">
        <f t="shared" si="13"/>
        <v>85.063291139240505</v>
      </c>
      <c r="L131" s="46" t="s">
        <v>592</v>
      </c>
      <c r="M131" s="46">
        <f t="shared" si="12"/>
        <v>14.936708860759493</v>
      </c>
      <c r="N131" s="46">
        <f t="shared" si="12"/>
        <v>4.0506329113924053</v>
      </c>
      <c r="O131" s="46" t="s">
        <v>591</v>
      </c>
      <c r="P131" s="46">
        <f t="shared" si="12"/>
        <v>9.8734177215189867</v>
      </c>
      <c r="Q131" s="46" t="s">
        <v>591</v>
      </c>
      <c r="R131" s="46">
        <f t="shared" si="10"/>
        <v>0.49221797156350855</v>
      </c>
      <c r="S131" s="46">
        <f t="shared" si="10"/>
        <v>0.51381646353585242</v>
      </c>
      <c r="T131" s="46" t="s">
        <v>592</v>
      </c>
      <c r="U131" s="46">
        <f t="shared" si="14"/>
        <v>0.39714593430263867</v>
      </c>
      <c r="V131" s="46">
        <f t="shared" si="14"/>
        <v>0.32659726474790773</v>
      </c>
      <c r="W131" s="46" t="s">
        <v>591</v>
      </c>
      <c r="X131" s="46">
        <f t="shared" si="14"/>
        <v>0.79478296311391894</v>
      </c>
      <c r="Y131" s="46" t="s">
        <v>591</v>
      </c>
    </row>
    <row r="132" spans="1:25" ht="20.100000000000001" customHeight="1" x14ac:dyDescent="0.25">
      <c r="A132" s="39" t="s">
        <v>410</v>
      </c>
      <c r="B132" s="91"/>
      <c r="C132" s="91"/>
      <c r="D132" s="91"/>
      <c r="E132" s="91"/>
      <c r="F132" s="91"/>
      <c r="G132" s="91"/>
      <c r="H132" s="91"/>
      <c r="I132" s="91"/>
      <c r="J132" s="90"/>
      <c r="K132" s="90"/>
      <c r="L132" s="90"/>
      <c r="M132" s="90"/>
      <c r="N132" s="90"/>
      <c r="O132" s="90"/>
      <c r="P132" s="90"/>
      <c r="Q132" s="90"/>
      <c r="R132" s="90"/>
      <c r="S132" s="90"/>
      <c r="T132" s="90"/>
      <c r="U132" s="90"/>
      <c r="V132" s="90"/>
      <c r="W132" s="90"/>
      <c r="X132" s="90"/>
      <c r="Y132" s="90"/>
    </row>
    <row r="133" spans="1:25" ht="12" customHeight="1" x14ac:dyDescent="0.25">
      <c r="A133" s="12" t="s">
        <v>347</v>
      </c>
      <c r="B133" s="55">
        <v>8962</v>
      </c>
      <c r="C133" s="55">
        <v>6428</v>
      </c>
      <c r="D133" s="55" t="s">
        <v>592</v>
      </c>
      <c r="E133" s="55">
        <v>2534</v>
      </c>
      <c r="F133" s="55">
        <v>182</v>
      </c>
      <c r="G133" s="55">
        <v>1694</v>
      </c>
      <c r="H133" s="55">
        <v>224</v>
      </c>
      <c r="I133" s="55">
        <v>435</v>
      </c>
      <c r="J133" s="46">
        <f t="shared" si="13"/>
        <v>100</v>
      </c>
      <c r="K133" s="46">
        <f t="shared" si="13"/>
        <v>71.725061370229852</v>
      </c>
      <c r="L133" s="46" t="s">
        <v>592</v>
      </c>
      <c r="M133" s="46">
        <f t="shared" si="12"/>
        <v>28.274938629770141</v>
      </c>
      <c r="N133" s="46">
        <f t="shared" si="12"/>
        <v>2.0307966971658113</v>
      </c>
      <c r="O133" s="46">
        <f t="shared" si="12"/>
        <v>18.902030796697169</v>
      </c>
      <c r="P133" s="46">
        <f t="shared" si="12"/>
        <v>2.49944208881946</v>
      </c>
      <c r="Q133" s="46">
        <f t="shared" si="11"/>
        <v>4.8538272706985044</v>
      </c>
      <c r="R133" s="46">
        <f t="shared" si="10"/>
        <v>11.167740407980162</v>
      </c>
      <c r="S133" s="46">
        <f t="shared" si="10"/>
        <v>9.8297982964537489</v>
      </c>
      <c r="T133" s="46" t="s">
        <v>592</v>
      </c>
      <c r="U133" s="46">
        <f t="shared" si="14"/>
        <v>17.057081313947226</v>
      </c>
      <c r="V133" s="46">
        <f t="shared" si="14"/>
        <v>3.7150438865074507</v>
      </c>
      <c r="W133" s="46">
        <f t="shared" si="14"/>
        <v>45.43991416309013</v>
      </c>
      <c r="X133" s="46">
        <f t="shared" si="14"/>
        <v>4.5649072753209703</v>
      </c>
      <c r="Y133" s="46">
        <f t="shared" si="14"/>
        <v>32.929598788796369</v>
      </c>
    </row>
    <row r="134" spans="1:25" ht="12" customHeight="1" x14ac:dyDescent="0.25">
      <c r="A134" s="19" t="s">
        <v>254</v>
      </c>
      <c r="B134" s="55">
        <v>2881</v>
      </c>
      <c r="C134" s="55">
        <v>2003</v>
      </c>
      <c r="D134" s="55" t="s">
        <v>592</v>
      </c>
      <c r="E134" s="55">
        <v>878</v>
      </c>
      <c r="F134" s="55">
        <v>29</v>
      </c>
      <c r="G134" s="55">
        <v>703</v>
      </c>
      <c r="H134" s="55">
        <v>53</v>
      </c>
      <c r="I134" s="55">
        <v>93</v>
      </c>
      <c r="J134" s="46">
        <f t="shared" si="13"/>
        <v>100</v>
      </c>
      <c r="K134" s="46">
        <f t="shared" si="13"/>
        <v>69.524470669906279</v>
      </c>
      <c r="L134" s="46" t="s">
        <v>592</v>
      </c>
      <c r="M134" s="46">
        <f t="shared" si="12"/>
        <v>30.475529330093721</v>
      </c>
      <c r="N134" s="46">
        <f t="shared" si="12"/>
        <v>1.0065949323151684</v>
      </c>
      <c r="O134" s="46">
        <f t="shared" si="12"/>
        <v>24.401249566122875</v>
      </c>
      <c r="P134" s="46">
        <f t="shared" si="12"/>
        <v>1.8396390142311696</v>
      </c>
      <c r="Q134" s="46">
        <f t="shared" si="11"/>
        <v>3.2280458174245052</v>
      </c>
      <c r="R134" s="46">
        <f t="shared" si="10"/>
        <v>3.5900758887961222</v>
      </c>
      <c r="S134" s="46">
        <f t="shared" si="10"/>
        <v>3.0630189775664061</v>
      </c>
      <c r="T134" s="46" t="s">
        <v>592</v>
      </c>
      <c r="U134" s="46">
        <f t="shared" si="14"/>
        <v>5.9100700053850295</v>
      </c>
      <c r="V134" s="46">
        <f t="shared" si="14"/>
        <v>0.59195754235558273</v>
      </c>
      <c r="W134" s="46">
        <f t="shared" si="14"/>
        <v>18.857296137339056</v>
      </c>
      <c r="X134" s="46">
        <f t="shared" si="14"/>
        <v>1.0800896678214795</v>
      </c>
      <c r="Y134" s="46">
        <f t="shared" si="14"/>
        <v>7.0401211203633611</v>
      </c>
    </row>
    <row r="135" spans="1:25" ht="12" customHeight="1" x14ac:dyDescent="0.25">
      <c r="A135" s="19" t="s">
        <v>255</v>
      </c>
      <c r="B135" s="55">
        <v>635</v>
      </c>
      <c r="C135" s="55">
        <v>369</v>
      </c>
      <c r="D135" s="55" t="s">
        <v>592</v>
      </c>
      <c r="E135" s="55">
        <v>266</v>
      </c>
      <c r="F135" s="55">
        <v>21</v>
      </c>
      <c r="G135" s="55">
        <v>128</v>
      </c>
      <c r="H135" s="55">
        <v>36</v>
      </c>
      <c r="I135" s="55">
        <v>80</v>
      </c>
      <c r="J135" s="46">
        <f t="shared" si="13"/>
        <v>100</v>
      </c>
      <c r="K135" s="46">
        <f t="shared" si="13"/>
        <v>58.110236220472444</v>
      </c>
      <c r="L135" s="46" t="s">
        <v>592</v>
      </c>
      <c r="M135" s="46">
        <f t="shared" si="12"/>
        <v>41.889763779527563</v>
      </c>
      <c r="N135" s="46">
        <f t="shared" si="12"/>
        <v>3.3070866141732282</v>
      </c>
      <c r="O135" s="46">
        <f t="shared" si="12"/>
        <v>20.15748031496063</v>
      </c>
      <c r="P135" s="46">
        <f t="shared" si="12"/>
        <v>5.6692913385826769</v>
      </c>
      <c r="Q135" s="46">
        <f t="shared" si="11"/>
        <v>12.598425196850393</v>
      </c>
      <c r="R135" s="46">
        <f t="shared" si="10"/>
        <v>0.79128711884260228</v>
      </c>
      <c r="S135" s="46">
        <f t="shared" si="10"/>
        <v>0.56428058049026653</v>
      </c>
      <c r="T135" s="46" t="s">
        <v>592</v>
      </c>
      <c r="U135" s="46">
        <f t="shared" si="14"/>
        <v>1.7905223478729133</v>
      </c>
      <c r="V135" s="46">
        <f t="shared" si="14"/>
        <v>0.42865890998162892</v>
      </c>
      <c r="W135" s="46">
        <f t="shared" si="14"/>
        <v>3.4334763948497855</v>
      </c>
      <c r="X135" s="46">
        <f t="shared" si="14"/>
        <v>0.73364581210515589</v>
      </c>
      <c r="Y135" s="46">
        <f t="shared" si="14"/>
        <v>6.0560181680545044</v>
      </c>
    </row>
    <row r="136" spans="1:25" ht="12" customHeight="1" x14ac:dyDescent="0.25">
      <c r="A136" s="19" t="s">
        <v>256</v>
      </c>
      <c r="B136" s="55">
        <v>1500</v>
      </c>
      <c r="C136" s="55">
        <v>1076</v>
      </c>
      <c r="D136" s="55" t="s">
        <v>592</v>
      </c>
      <c r="E136" s="55">
        <v>424</v>
      </c>
      <c r="F136" s="55">
        <v>38</v>
      </c>
      <c r="G136" s="55">
        <v>255</v>
      </c>
      <c r="H136" s="55">
        <v>42</v>
      </c>
      <c r="I136" s="55">
        <v>89</v>
      </c>
      <c r="J136" s="46">
        <f t="shared" si="13"/>
        <v>100</v>
      </c>
      <c r="K136" s="46">
        <f t="shared" si="13"/>
        <v>71.733333333333334</v>
      </c>
      <c r="L136" s="46" t="s">
        <v>592</v>
      </c>
      <c r="M136" s="46">
        <f t="shared" si="12"/>
        <v>28.266666666666669</v>
      </c>
      <c r="N136" s="46">
        <f t="shared" si="12"/>
        <v>2.5333333333333332</v>
      </c>
      <c r="O136" s="46">
        <f t="shared" si="12"/>
        <v>17</v>
      </c>
      <c r="P136" s="46">
        <f t="shared" si="12"/>
        <v>2.8000000000000003</v>
      </c>
      <c r="Q136" s="46">
        <f t="shared" si="11"/>
        <v>5.9333333333333336</v>
      </c>
      <c r="R136" s="46">
        <f t="shared" ref="R136:S199" si="15">B136/B$10*100</f>
        <v>1.8691821704943365</v>
      </c>
      <c r="S136" s="46">
        <f t="shared" si="15"/>
        <v>1.6454360558469561</v>
      </c>
      <c r="T136" s="46" t="s">
        <v>592</v>
      </c>
      <c r="U136" s="46">
        <f t="shared" si="14"/>
        <v>2.8540656973613352</v>
      </c>
      <c r="V136" s="46">
        <f t="shared" si="14"/>
        <v>0.77566850377628083</v>
      </c>
      <c r="W136" s="46">
        <f t="shared" si="14"/>
        <v>6.8401287553648062</v>
      </c>
      <c r="X136" s="46">
        <f t="shared" si="14"/>
        <v>0.85592011412268187</v>
      </c>
      <c r="Y136" s="46">
        <f t="shared" si="14"/>
        <v>6.7373202119606361</v>
      </c>
    </row>
    <row r="137" spans="1:25" ht="12" customHeight="1" x14ac:dyDescent="0.25">
      <c r="A137" s="19" t="s">
        <v>257</v>
      </c>
      <c r="B137" s="55">
        <v>2669</v>
      </c>
      <c r="C137" s="55">
        <v>2058</v>
      </c>
      <c r="D137" s="55" t="s">
        <v>592</v>
      </c>
      <c r="E137" s="55">
        <v>611</v>
      </c>
      <c r="F137" s="55">
        <v>66</v>
      </c>
      <c r="G137" s="55">
        <v>405</v>
      </c>
      <c r="H137" s="55">
        <v>54</v>
      </c>
      <c r="I137" s="55">
        <v>86</v>
      </c>
      <c r="J137" s="46">
        <f t="shared" si="13"/>
        <v>100</v>
      </c>
      <c r="K137" s="46">
        <f t="shared" si="13"/>
        <v>77.107530910453349</v>
      </c>
      <c r="L137" s="46" t="s">
        <v>592</v>
      </c>
      <c r="M137" s="46">
        <f t="shared" si="12"/>
        <v>22.892469089546648</v>
      </c>
      <c r="N137" s="46">
        <f t="shared" si="12"/>
        <v>2.4728362682652678</v>
      </c>
      <c r="O137" s="46">
        <f t="shared" si="12"/>
        <v>15.174222555264144</v>
      </c>
      <c r="P137" s="46">
        <f t="shared" si="12"/>
        <v>2.0232296740352194</v>
      </c>
      <c r="Q137" s="46">
        <f t="shared" si="11"/>
        <v>3.2221805919820157</v>
      </c>
      <c r="R137" s="46">
        <f t="shared" si="15"/>
        <v>3.3258981420329223</v>
      </c>
      <c r="S137" s="46">
        <f t="shared" si="15"/>
        <v>3.1471258391570966</v>
      </c>
      <c r="T137" s="46" t="s">
        <v>592</v>
      </c>
      <c r="U137" s="46">
        <f t="shared" si="14"/>
        <v>4.1128163704900373</v>
      </c>
      <c r="V137" s="46">
        <f t="shared" si="14"/>
        <v>1.3472137170851195</v>
      </c>
      <c r="W137" s="46">
        <f t="shared" si="14"/>
        <v>10.8637339055794</v>
      </c>
      <c r="X137" s="46">
        <f t="shared" si="14"/>
        <v>1.1004687181577339</v>
      </c>
      <c r="Y137" s="46">
        <f t="shared" si="14"/>
        <v>6.5102195306585928</v>
      </c>
    </row>
    <row r="138" spans="1:25" ht="12" customHeight="1" x14ac:dyDescent="0.25">
      <c r="A138" s="19" t="s">
        <v>258</v>
      </c>
      <c r="B138" s="55">
        <v>1278</v>
      </c>
      <c r="C138" s="55">
        <v>922</v>
      </c>
      <c r="D138" s="55" t="s">
        <v>592</v>
      </c>
      <c r="E138" s="55">
        <v>355</v>
      </c>
      <c r="F138" s="55">
        <v>27</v>
      </c>
      <c r="G138" s="55">
        <v>202</v>
      </c>
      <c r="H138" s="55">
        <v>39</v>
      </c>
      <c r="I138" s="55">
        <v>87</v>
      </c>
      <c r="J138" s="46">
        <f t="shared" si="13"/>
        <v>100</v>
      </c>
      <c r="K138" s="46">
        <f t="shared" si="13"/>
        <v>72.143974960876363</v>
      </c>
      <c r="L138" s="46" t="s">
        <v>592</v>
      </c>
      <c r="M138" s="46">
        <f t="shared" si="12"/>
        <v>27.777777777777779</v>
      </c>
      <c r="N138" s="46">
        <f t="shared" si="12"/>
        <v>2.112676056338028</v>
      </c>
      <c r="O138" s="46">
        <f t="shared" si="12"/>
        <v>15.805946791862285</v>
      </c>
      <c r="P138" s="46">
        <f t="shared" si="12"/>
        <v>3.051643192488263</v>
      </c>
      <c r="Q138" s="46">
        <f t="shared" si="11"/>
        <v>6.807511737089202</v>
      </c>
      <c r="R138" s="46">
        <f t="shared" si="15"/>
        <v>1.5925432092611744</v>
      </c>
      <c r="S138" s="46">
        <f t="shared" si="15"/>
        <v>1.4099368433930237</v>
      </c>
      <c r="T138" s="46" t="s">
        <v>592</v>
      </c>
      <c r="U138" s="46">
        <f t="shared" si="14"/>
        <v>2.3896068928379104</v>
      </c>
      <c r="V138" s="46">
        <f t="shared" si="14"/>
        <v>0.55113288426209428</v>
      </c>
      <c r="W138" s="46">
        <f t="shared" si="14"/>
        <v>5.4184549356223171</v>
      </c>
      <c r="X138" s="46">
        <f t="shared" si="14"/>
        <v>0.79478296311391894</v>
      </c>
      <c r="Y138" s="46">
        <f t="shared" si="14"/>
        <v>6.5859197577592727</v>
      </c>
    </row>
    <row r="139" spans="1:25" ht="12" customHeight="1" x14ac:dyDescent="0.25">
      <c r="A139" s="12" t="s">
        <v>346</v>
      </c>
      <c r="B139" s="55">
        <v>2480</v>
      </c>
      <c r="C139" s="55">
        <v>1906</v>
      </c>
      <c r="D139" s="55" t="s">
        <v>592</v>
      </c>
      <c r="E139" s="55">
        <v>574</v>
      </c>
      <c r="F139" s="55">
        <v>165</v>
      </c>
      <c r="G139" s="55">
        <v>211</v>
      </c>
      <c r="H139" s="55">
        <v>87</v>
      </c>
      <c r="I139" s="55">
        <v>111</v>
      </c>
      <c r="J139" s="46">
        <f t="shared" si="13"/>
        <v>100</v>
      </c>
      <c r="K139" s="46">
        <f t="shared" si="13"/>
        <v>76.854838709677423</v>
      </c>
      <c r="L139" s="46" t="s">
        <v>592</v>
      </c>
      <c r="M139" s="46">
        <f t="shared" si="12"/>
        <v>23.14516129032258</v>
      </c>
      <c r="N139" s="46">
        <f t="shared" si="12"/>
        <v>6.6532258064516121</v>
      </c>
      <c r="O139" s="46">
        <f t="shared" si="12"/>
        <v>8.508064516129032</v>
      </c>
      <c r="P139" s="46">
        <f t="shared" si="12"/>
        <v>3.508064516129032</v>
      </c>
      <c r="Q139" s="46">
        <f t="shared" si="11"/>
        <v>4.4758064516129039</v>
      </c>
      <c r="R139" s="46">
        <f t="shared" si="15"/>
        <v>3.0903811885506363</v>
      </c>
      <c r="S139" s="46">
        <f t="shared" si="15"/>
        <v>2.9146850580337347</v>
      </c>
      <c r="T139" s="46" t="s">
        <v>592</v>
      </c>
      <c r="U139" s="46">
        <f t="shared" si="14"/>
        <v>3.8637587506731288</v>
      </c>
      <c r="V139" s="46">
        <f t="shared" si="14"/>
        <v>3.3680342927127986</v>
      </c>
      <c r="W139" s="46">
        <f t="shared" si="14"/>
        <v>5.6598712446351929</v>
      </c>
      <c r="X139" s="46">
        <f t="shared" si="14"/>
        <v>1.7729773792541266</v>
      </c>
      <c r="Y139" s="46">
        <f t="shared" si="14"/>
        <v>8.4027252081756245</v>
      </c>
    </row>
    <row r="140" spans="1:25" ht="12" customHeight="1" x14ac:dyDescent="0.25">
      <c r="A140" s="19" t="s">
        <v>259</v>
      </c>
      <c r="B140" s="55">
        <v>1578</v>
      </c>
      <c r="C140" s="55">
        <v>1248</v>
      </c>
      <c r="D140" s="55" t="s">
        <v>592</v>
      </c>
      <c r="E140" s="55">
        <v>330</v>
      </c>
      <c r="F140" s="55">
        <v>102</v>
      </c>
      <c r="G140" s="55">
        <v>117</v>
      </c>
      <c r="H140" s="55">
        <v>50</v>
      </c>
      <c r="I140" s="55">
        <v>62</v>
      </c>
      <c r="J140" s="46">
        <f t="shared" si="13"/>
        <v>100</v>
      </c>
      <c r="K140" s="46">
        <f t="shared" si="13"/>
        <v>79.087452471482891</v>
      </c>
      <c r="L140" s="46" t="s">
        <v>592</v>
      </c>
      <c r="M140" s="46">
        <f t="shared" si="12"/>
        <v>20.912547528517113</v>
      </c>
      <c r="N140" s="46">
        <f t="shared" si="12"/>
        <v>6.4638783269961975</v>
      </c>
      <c r="O140" s="46">
        <f t="shared" si="12"/>
        <v>7.4144486692015201</v>
      </c>
      <c r="P140" s="46">
        <f t="shared" si="12"/>
        <v>3.1685678073510775</v>
      </c>
      <c r="Q140" s="46">
        <f t="shared" si="11"/>
        <v>3.9290240811153359</v>
      </c>
      <c r="R140" s="46">
        <f t="shared" si="15"/>
        <v>1.966379643360042</v>
      </c>
      <c r="S140" s="46">
        <f t="shared" si="15"/>
        <v>1.9084611502760234</v>
      </c>
      <c r="T140" s="46" t="s">
        <v>592</v>
      </c>
      <c r="U140" s="46">
        <f t="shared" si="14"/>
        <v>2.2213247172859449</v>
      </c>
      <c r="V140" s="46">
        <f t="shared" si="14"/>
        <v>2.0820575627679117</v>
      </c>
      <c r="W140" s="46">
        <f t="shared" si="14"/>
        <v>3.1384120171673824</v>
      </c>
      <c r="X140" s="46">
        <f t="shared" si="14"/>
        <v>1.0189525168127165</v>
      </c>
      <c r="Y140" s="46">
        <f t="shared" si="14"/>
        <v>4.6934140802422402</v>
      </c>
    </row>
    <row r="141" spans="1:25" ht="12" customHeight="1" x14ac:dyDescent="0.25">
      <c r="A141" s="19" t="s">
        <v>260</v>
      </c>
      <c r="B141" s="55">
        <v>902</v>
      </c>
      <c r="C141" s="55">
        <v>658</v>
      </c>
      <c r="D141" s="55" t="s">
        <v>592</v>
      </c>
      <c r="E141" s="55">
        <v>244</v>
      </c>
      <c r="F141" s="55">
        <v>63</v>
      </c>
      <c r="G141" s="55">
        <v>95</v>
      </c>
      <c r="H141" s="55">
        <v>37</v>
      </c>
      <c r="I141" s="55">
        <v>49</v>
      </c>
      <c r="J141" s="46">
        <f t="shared" si="13"/>
        <v>100</v>
      </c>
      <c r="K141" s="46">
        <f t="shared" si="13"/>
        <v>72.949002217294904</v>
      </c>
      <c r="L141" s="46" t="s">
        <v>592</v>
      </c>
      <c r="M141" s="46">
        <f t="shared" si="12"/>
        <v>27.0509977827051</v>
      </c>
      <c r="N141" s="46">
        <f t="shared" si="12"/>
        <v>6.9844789356984478</v>
      </c>
      <c r="O141" s="46">
        <f t="shared" si="12"/>
        <v>10.532150776053214</v>
      </c>
      <c r="P141" s="46">
        <f t="shared" si="12"/>
        <v>4.1019955654102001</v>
      </c>
      <c r="Q141" s="46">
        <f t="shared" si="11"/>
        <v>5.4323725055432366</v>
      </c>
      <c r="R141" s="46">
        <f t="shared" si="15"/>
        <v>1.1240015451905943</v>
      </c>
      <c r="S141" s="46">
        <f t="shared" si="15"/>
        <v>1.0062239077577111</v>
      </c>
      <c r="T141" s="46" t="s">
        <v>592</v>
      </c>
      <c r="U141" s="46">
        <f t="shared" si="14"/>
        <v>1.6424340333871836</v>
      </c>
      <c r="V141" s="46">
        <f t="shared" si="14"/>
        <v>1.2859767299448868</v>
      </c>
      <c r="W141" s="46">
        <f t="shared" si="14"/>
        <v>2.5482832618025753</v>
      </c>
      <c r="X141" s="46">
        <f t="shared" si="14"/>
        <v>0.7540248624414102</v>
      </c>
      <c r="Y141" s="46">
        <f t="shared" si="14"/>
        <v>3.7093111279333839</v>
      </c>
    </row>
    <row r="142" spans="1:25" ht="12" customHeight="1" x14ac:dyDescent="0.25">
      <c r="A142" s="12" t="s">
        <v>485</v>
      </c>
      <c r="B142" s="55">
        <v>2206</v>
      </c>
      <c r="C142" s="55">
        <v>1740</v>
      </c>
      <c r="D142" s="55" t="s">
        <v>592</v>
      </c>
      <c r="E142" s="55">
        <v>466</v>
      </c>
      <c r="F142" s="55">
        <v>136</v>
      </c>
      <c r="G142" s="55">
        <v>111</v>
      </c>
      <c r="H142" s="55">
        <v>182</v>
      </c>
      <c r="I142" s="55">
        <v>38</v>
      </c>
      <c r="J142" s="46">
        <f t="shared" si="13"/>
        <v>100</v>
      </c>
      <c r="K142" s="46">
        <f t="shared" si="13"/>
        <v>78.875793291024479</v>
      </c>
      <c r="L142" s="46" t="s">
        <v>592</v>
      </c>
      <c r="M142" s="46">
        <f t="shared" si="12"/>
        <v>21.124206708975521</v>
      </c>
      <c r="N142" s="46">
        <f t="shared" si="12"/>
        <v>6.1650045330915688</v>
      </c>
      <c r="O142" s="46">
        <f t="shared" si="12"/>
        <v>5.0317316409791477</v>
      </c>
      <c r="P142" s="46">
        <f t="shared" si="12"/>
        <v>8.2502266545784231</v>
      </c>
      <c r="Q142" s="46">
        <f t="shared" si="11"/>
        <v>1.7225747960108795</v>
      </c>
      <c r="R142" s="46">
        <f t="shared" si="15"/>
        <v>2.7489439120736705</v>
      </c>
      <c r="S142" s="46">
        <f t="shared" si="15"/>
        <v>2.660835257596379</v>
      </c>
      <c r="T142" s="46" t="s">
        <v>592</v>
      </c>
      <c r="U142" s="46">
        <f t="shared" si="14"/>
        <v>3.1367797522886374</v>
      </c>
      <c r="V142" s="46">
        <f t="shared" si="14"/>
        <v>2.7760767503572157</v>
      </c>
      <c r="W142" s="46">
        <f t="shared" si="14"/>
        <v>2.9774678111587982</v>
      </c>
      <c r="X142" s="46">
        <f t="shared" si="14"/>
        <v>3.7089871611982885</v>
      </c>
      <c r="Y142" s="46">
        <f t="shared" si="14"/>
        <v>2.8766086298258897</v>
      </c>
    </row>
    <row r="143" spans="1:25" ht="12" customHeight="1" x14ac:dyDescent="0.25">
      <c r="A143" s="19" t="s">
        <v>261</v>
      </c>
      <c r="B143" s="55">
        <v>72</v>
      </c>
      <c r="C143" s="55">
        <v>64</v>
      </c>
      <c r="D143" s="55" t="s">
        <v>592</v>
      </c>
      <c r="E143" s="55">
        <v>8</v>
      </c>
      <c r="F143" s="55" t="s">
        <v>591</v>
      </c>
      <c r="G143" s="55" t="s">
        <v>591</v>
      </c>
      <c r="H143" s="55" t="s">
        <v>591</v>
      </c>
      <c r="I143" s="55" t="s">
        <v>591</v>
      </c>
      <c r="J143" s="46">
        <f t="shared" si="13"/>
        <v>100</v>
      </c>
      <c r="K143" s="46">
        <f t="shared" si="13"/>
        <v>88.888888888888886</v>
      </c>
      <c r="L143" s="46" t="s">
        <v>592</v>
      </c>
      <c r="M143" s="46">
        <f t="shared" si="12"/>
        <v>11.111111111111111</v>
      </c>
      <c r="N143" s="46" t="s">
        <v>591</v>
      </c>
      <c r="O143" s="46" t="s">
        <v>591</v>
      </c>
      <c r="P143" s="46" t="s">
        <v>591</v>
      </c>
      <c r="Q143" s="46" t="s">
        <v>591</v>
      </c>
      <c r="R143" s="46">
        <f t="shared" si="15"/>
        <v>8.9720744183728149E-2</v>
      </c>
      <c r="S143" s="46">
        <f t="shared" si="15"/>
        <v>9.78698025782576E-2</v>
      </c>
      <c r="T143" s="46" t="s">
        <v>592</v>
      </c>
      <c r="U143" s="46">
        <f t="shared" si="14"/>
        <v>5.3850296176628974E-2</v>
      </c>
      <c r="V143" s="46" t="s">
        <v>591</v>
      </c>
      <c r="W143" s="46" t="s">
        <v>591</v>
      </c>
      <c r="X143" s="46" t="s">
        <v>591</v>
      </c>
      <c r="Y143" s="46" t="s">
        <v>591</v>
      </c>
    </row>
    <row r="144" spans="1:25" ht="12" customHeight="1" x14ac:dyDescent="0.25">
      <c r="A144" s="19" t="s">
        <v>269</v>
      </c>
      <c r="B144" s="55">
        <v>537</v>
      </c>
      <c r="C144" s="55">
        <v>424</v>
      </c>
      <c r="D144" s="55" t="s">
        <v>592</v>
      </c>
      <c r="E144" s="55">
        <v>113</v>
      </c>
      <c r="F144" s="55">
        <v>41</v>
      </c>
      <c r="G144" s="55">
        <v>30</v>
      </c>
      <c r="H144" s="55">
        <v>30</v>
      </c>
      <c r="I144" s="55">
        <v>11</v>
      </c>
      <c r="J144" s="46">
        <f t="shared" si="13"/>
        <v>100</v>
      </c>
      <c r="K144" s="46">
        <f t="shared" si="13"/>
        <v>78.957169459962756</v>
      </c>
      <c r="L144" s="46" t="s">
        <v>592</v>
      </c>
      <c r="M144" s="46">
        <f t="shared" si="12"/>
        <v>21.042830540037244</v>
      </c>
      <c r="N144" s="46">
        <f t="shared" si="12"/>
        <v>7.6350093109869652</v>
      </c>
      <c r="O144" s="46">
        <f t="shared" si="12"/>
        <v>5.5865921787709496</v>
      </c>
      <c r="P144" s="46">
        <f t="shared" si="12"/>
        <v>5.5865921787709496</v>
      </c>
      <c r="Q144" s="46">
        <f t="shared" si="11"/>
        <v>2.0484171322160147</v>
      </c>
      <c r="R144" s="46">
        <f t="shared" si="15"/>
        <v>0.66916721703697246</v>
      </c>
      <c r="S144" s="46">
        <f t="shared" si="15"/>
        <v>0.64838744208095667</v>
      </c>
      <c r="T144" s="46" t="s">
        <v>592</v>
      </c>
      <c r="U144" s="46">
        <f t="shared" si="14"/>
        <v>0.76063543349488416</v>
      </c>
      <c r="V144" s="46">
        <f t="shared" si="14"/>
        <v>0.83690549091651367</v>
      </c>
      <c r="W144" s="46">
        <f t="shared" si="14"/>
        <v>0.80472103004291839</v>
      </c>
      <c r="X144" s="46">
        <f t="shared" si="14"/>
        <v>0.61137151008762991</v>
      </c>
      <c r="Y144" s="46">
        <f t="shared" si="14"/>
        <v>0.83270249810749442</v>
      </c>
    </row>
    <row r="145" spans="1:25" ht="12" customHeight="1" x14ac:dyDescent="0.25">
      <c r="A145" s="19" t="s">
        <v>262</v>
      </c>
      <c r="B145" s="55">
        <v>1598</v>
      </c>
      <c r="C145" s="55">
        <v>1252</v>
      </c>
      <c r="D145" s="55" t="s">
        <v>592</v>
      </c>
      <c r="E145" s="55">
        <v>346</v>
      </c>
      <c r="F145" s="55">
        <v>92</v>
      </c>
      <c r="G145" s="55">
        <v>77</v>
      </c>
      <c r="H145" s="55">
        <v>150</v>
      </c>
      <c r="I145" s="55">
        <v>26</v>
      </c>
      <c r="J145" s="46">
        <f t="shared" si="13"/>
        <v>100</v>
      </c>
      <c r="K145" s="46">
        <f t="shared" si="13"/>
        <v>78.347934918648306</v>
      </c>
      <c r="L145" s="46" t="s">
        <v>592</v>
      </c>
      <c r="M145" s="46">
        <f t="shared" si="12"/>
        <v>21.65206508135169</v>
      </c>
      <c r="N145" s="46">
        <f t="shared" si="12"/>
        <v>5.7571964956195245</v>
      </c>
      <c r="O145" s="46">
        <f t="shared" si="12"/>
        <v>4.8185231539424276</v>
      </c>
      <c r="P145" s="46">
        <f t="shared" si="12"/>
        <v>9.386733416770964</v>
      </c>
      <c r="Q145" s="46">
        <f t="shared" si="11"/>
        <v>1.6270337922403004</v>
      </c>
      <c r="R145" s="46">
        <f t="shared" si="15"/>
        <v>1.9913020722999664</v>
      </c>
      <c r="S145" s="46">
        <f t="shared" si="15"/>
        <v>1.9145780129371646</v>
      </c>
      <c r="T145" s="46" t="s">
        <v>592</v>
      </c>
      <c r="U145" s="46">
        <f t="shared" si="14"/>
        <v>2.3290253096392028</v>
      </c>
      <c r="V145" s="46">
        <f t="shared" si="14"/>
        <v>1.8779342723004695</v>
      </c>
      <c r="W145" s="46">
        <f t="shared" si="14"/>
        <v>2.0654506437768241</v>
      </c>
      <c r="X145" s="46">
        <f t="shared" si="14"/>
        <v>3.0568575504381497</v>
      </c>
      <c r="Y145" s="46">
        <f t="shared" si="14"/>
        <v>1.9682059046177141</v>
      </c>
    </row>
    <row r="146" spans="1:25" ht="12" customHeight="1" x14ac:dyDescent="0.25">
      <c r="A146" s="12" t="s">
        <v>183</v>
      </c>
      <c r="B146" s="55">
        <v>18</v>
      </c>
      <c r="C146" s="55">
        <v>13</v>
      </c>
      <c r="D146" s="55" t="s">
        <v>592</v>
      </c>
      <c r="E146" s="55">
        <v>5</v>
      </c>
      <c r="F146" s="55" t="s">
        <v>591</v>
      </c>
      <c r="G146" s="55" t="s">
        <v>591</v>
      </c>
      <c r="H146" s="55" t="s">
        <v>591</v>
      </c>
      <c r="I146" s="55" t="s">
        <v>591</v>
      </c>
      <c r="J146" s="46">
        <f t="shared" si="13"/>
        <v>100</v>
      </c>
      <c r="K146" s="46">
        <f t="shared" si="13"/>
        <v>72.222222222222214</v>
      </c>
      <c r="L146" s="46" t="s">
        <v>592</v>
      </c>
      <c r="M146" s="46">
        <f t="shared" si="12"/>
        <v>27.777777777777779</v>
      </c>
      <c r="N146" s="46" t="s">
        <v>591</v>
      </c>
      <c r="O146" s="46" t="s">
        <v>591</v>
      </c>
      <c r="P146" s="46" t="s">
        <v>591</v>
      </c>
      <c r="Q146" s="46" t="s">
        <v>591</v>
      </c>
      <c r="R146" s="46">
        <f t="shared" si="15"/>
        <v>2.2430186045932037E-2</v>
      </c>
      <c r="S146" s="46">
        <f t="shared" si="15"/>
        <v>1.9879803648708578E-2</v>
      </c>
      <c r="T146" s="46" t="s">
        <v>592</v>
      </c>
      <c r="U146" s="46">
        <f t="shared" si="14"/>
        <v>3.3656435110393103E-2</v>
      </c>
      <c r="V146" s="46" t="s">
        <v>591</v>
      </c>
      <c r="W146" s="46" t="s">
        <v>591</v>
      </c>
      <c r="X146" s="46" t="s">
        <v>591</v>
      </c>
      <c r="Y146" s="46" t="s">
        <v>591</v>
      </c>
    </row>
    <row r="147" spans="1:25" ht="20.100000000000001" customHeight="1" x14ac:dyDescent="0.25">
      <c r="A147" s="39" t="s">
        <v>492</v>
      </c>
      <c r="B147" s="91"/>
      <c r="C147" s="91"/>
      <c r="D147" s="91"/>
      <c r="E147" s="91"/>
      <c r="F147" s="91"/>
      <c r="G147" s="91"/>
      <c r="H147" s="91"/>
      <c r="I147" s="91"/>
      <c r="J147" s="90"/>
      <c r="K147" s="90"/>
      <c r="L147" s="90"/>
      <c r="M147" s="90"/>
      <c r="N147" s="90"/>
      <c r="O147" s="90"/>
      <c r="P147" s="90"/>
      <c r="Q147" s="90"/>
      <c r="R147" s="90"/>
      <c r="S147" s="90"/>
      <c r="T147" s="90"/>
      <c r="U147" s="90"/>
      <c r="V147" s="90"/>
      <c r="W147" s="90"/>
      <c r="X147" s="90"/>
      <c r="Y147" s="90"/>
    </row>
    <row r="148" spans="1:25" ht="12" customHeight="1" x14ac:dyDescent="0.25">
      <c r="A148" s="12" t="s">
        <v>236</v>
      </c>
      <c r="B148" s="55">
        <v>80211</v>
      </c>
      <c r="C148" s="55">
        <v>65342</v>
      </c>
      <c r="D148" s="55" t="s">
        <v>592</v>
      </c>
      <c r="E148" s="55">
        <v>14869</v>
      </c>
      <c r="F148" s="55">
        <v>4912</v>
      </c>
      <c r="G148" s="55">
        <v>3742</v>
      </c>
      <c r="H148" s="55">
        <v>4893</v>
      </c>
      <c r="I148" s="55">
        <v>1322</v>
      </c>
      <c r="J148" s="46">
        <f t="shared" si="13"/>
        <v>100</v>
      </c>
      <c r="K148" s="46">
        <f t="shared" si="13"/>
        <v>81.462642280983914</v>
      </c>
      <c r="L148" s="46" t="s">
        <v>592</v>
      </c>
      <c r="M148" s="46">
        <f t="shared" si="12"/>
        <v>18.537357719016097</v>
      </c>
      <c r="N148" s="46">
        <f t="shared" si="12"/>
        <v>6.1238483499769361</v>
      </c>
      <c r="O148" s="46">
        <f t="shared" si="12"/>
        <v>4.6651955467454593</v>
      </c>
      <c r="P148" s="46">
        <f t="shared" si="12"/>
        <v>6.1001608258218942</v>
      </c>
      <c r="Q148" s="46">
        <f t="shared" si="12"/>
        <v>1.6481529964718058</v>
      </c>
      <c r="R148" s="46">
        <f t="shared" si="15"/>
        <v>99.952647385014146</v>
      </c>
      <c r="S148" s="46">
        <f t="shared" si="15"/>
        <v>99.922010001070447</v>
      </c>
      <c r="T148" s="46" t="s">
        <v>592</v>
      </c>
      <c r="U148" s="46">
        <f t="shared" si="14"/>
        <v>100.08750673128701</v>
      </c>
      <c r="V148" s="46">
        <f t="shared" si="14"/>
        <v>100.26536027760768</v>
      </c>
      <c r="W148" s="46">
        <f t="shared" si="14"/>
        <v>100.37553648068669</v>
      </c>
      <c r="X148" s="46">
        <f t="shared" si="14"/>
        <v>99.714693295292449</v>
      </c>
      <c r="Y148" s="46">
        <f t="shared" si="14"/>
        <v>100.07570022710068</v>
      </c>
    </row>
    <row r="149" spans="1:25" ht="12" customHeight="1" x14ac:dyDescent="0.25">
      <c r="A149" s="19" t="s">
        <v>235</v>
      </c>
      <c r="B149" s="55">
        <v>15866</v>
      </c>
      <c r="C149" s="55">
        <v>14032</v>
      </c>
      <c r="D149" s="55" t="s">
        <v>592</v>
      </c>
      <c r="E149" s="55">
        <v>1835</v>
      </c>
      <c r="F149" s="55">
        <v>809</v>
      </c>
      <c r="G149" s="55">
        <v>56</v>
      </c>
      <c r="H149" s="55">
        <v>855</v>
      </c>
      <c r="I149" s="55">
        <v>115</v>
      </c>
      <c r="J149" s="46">
        <f t="shared" si="13"/>
        <v>100</v>
      </c>
      <c r="K149" s="46">
        <f t="shared" si="13"/>
        <v>88.440690785327121</v>
      </c>
      <c r="L149" s="46" t="s">
        <v>592</v>
      </c>
      <c r="M149" s="46">
        <f t="shared" ref="M149:Q212" si="16">E149/$B149*100</f>
        <v>11.565612000504224</v>
      </c>
      <c r="N149" s="46">
        <f t="shared" si="16"/>
        <v>5.098953737551998</v>
      </c>
      <c r="O149" s="46">
        <f t="shared" si="16"/>
        <v>0.35295600655489728</v>
      </c>
      <c r="P149" s="46">
        <f t="shared" si="16"/>
        <v>5.3888818857935208</v>
      </c>
      <c r="Q149" s="46">
        <f t="shared" si="16"/>
        <v>0.72482037060380688</v>
      </c>
      <c r="R149" s="46">
        <f t="shared" si="15"/>
        <v>19.770962878042095</v>
      </c>
      <c r="S149" s="46">
        <f t="shared" si="15"/>
        <v>21.457954215282982</v>
      </c>
      <c r="T149" s="46" t="s">
        <v>592</v>
      </c>
      <c r="U149" s="46">
        <f t="shared" si="14"/>
        <v>12.351911685514271</v>
      </c>
      <c r="V149" s="46">
        <f t="shared" si="14"/>
        <v>16.513574198816087</v>
      </c>
      <c r="W149" s="46">
        <f t="shared" si="14"/>
        <v>1.502145922746781</v>
      </c>
      <c r="X149" s="46">
        <f t="shared" si="14"/>
        <v>17.424088037497455</v>
      </c>
      <c r="Y149" s="46">
        <f t="shared" si="14"/>
        <v>8.7055261165783495</v>
      </c>
    </row>
    <row r="150" spans="1:25" ht="12" customHeight="1" x14ac:dyDescent="0.25">
      <c r="A150" s="19" t="s">
        <v>234</v>
      </c>
      <c r="B150" s="55">
        <v>64344</v>
      </c>
      <c r="C150" s="55">
        <v>51310</v>
      </c>
      <c r="D150" s="55" t="s">
        <v>592</v>
      </c>
      <c r="E150" s="55">
        <v>13034</v>
      </c>
      <c r="F150" s="55">
        <v>4103</v>
      </c>
      <c r="G150" s="55">
        <v>3686</v>
      </c>
      <c r="H150" s="55">
        <v>4038</v>
      </c>
      <c r="I150" s="55">
        <v>1207</v>
      </c>
      <c r="J150" s="46">
        <f t="shared" si="13"/>
        <v>100</v>
      </c>
      <c r="K150" s="46">
        <f t="shared" si="13"/>
        <v>79.74325500435161</v>
      </c>
      <c r="L150" s="46" t="s">
        <v>592</v>
      </c>
      <c r="M150" s="46">
        <f t="shared" si="16"/>
        <v>20.25674499564839</v>
      </c>
      <c r="N150" s="46">
        <f t="shared" si="16"/>
        <v>6.3766629367151566</v>
      </c>
      <c r="O150" s="46">
        <f t="shared" si="16"/>
        <v>5.7285838617431306</v>
      </c>
      <c r="P150" s="46">
        <f t="shared" si="16"/>
        <v>6.2756434166355834</v>
      </c>
      <c r="Q150" s="46">
        <f t="shared" si="16"/>
        <v>1.8758547805545194</v>
      </c>
      <c r="R150" s="46">
        <f t="shared" si="15"/>
        <v>80.180438385525051</v>
      </c>
      <c r="S150" s="46">
        <f t="shared" si="15"/>
        <v>78.464055785787465</v>
      </c>
      <c r="T150" s="46" t="s">
        <v>592</v>
      </c>
      <c r="U150" s="46">
        <f t="shared" si="14"/>
        <v>87.735595045772754</v>
      </c>
      <c r="V150" s="46">
        <f t="shared" si="14"/>
        <v>83.751786078791596</v>
      </c>
      <c r="W150" s="46">
        <f t="shared" si="14"/>
        <v>98.873390557939913</v>
      </c>
      <c r="X150" s="46">
        <f t="shared" si="14"/>
        <v>82.290605257794994</v>
      </c>
      <c r="Y150" s="46">
        <f t="shared" si="14"/>
        <v>91.370174110522328</v>
      </c>
    </row>
    <row r="151" spans="1:25" ht="12" customHeight="1" x14ac:dyDescent="0.25">
      <c r="A151" s="12" t="s">
        <v>233</v>
      </c>
      <c r="B151" s="55">
        <v>934</v>
      </c>
      <c r="C151" s="55">
        <v>872</v>
      </c>
      <c r="D151" s="55" t="s">
        <v>592</v>
      </c>
      <c r="E151" s="55">
        <v>62</v>
      </c>
      <c r="F151" s="55">
        <v>18</v>
      </c>
      <c r="G151" s="55" t="s">
        <v>591</v>
      </c>
      <c r="H151" s="55">
        <v>39</v>
      </c>
      <c r="I151" s="55">
        <v>5</v>
      </c>
      <c r="J151" s="46">
        <f t="shared" si="13"/>
        <v>100</v>
      </c>
      <c r="K151" s="46">
        <f t="shared" si="13"/>
        <v>93.361884368308353</v>
      </c>
      <c r="L151" s="46" t="s">
        <v>592</v>
      </c>
      <c r="M151" s="46">
        <f t="shared" si="16"/>
        <v>6.6381156316916492</v>
      </c>
      <c r="N151" s="46">
        <f t="shared" si="16"/>
        <v>1.9271948608137044</v>
      </c>
      <c r="O151" s="46" t="s">
        <v>591</v>
      </c>
      <c r="P151" s="46">
        <f t="shared" si="16"/>
        <v>4.1755888650963602</v>
      </c>
      <c r="Q151" s="46">
        <f t="shared" si="16"/>
        <v>0.53533190578158452</v>
      </c>
      <c r="R151" s="46">
        <f t="shared" si="15"/>
        <v>1.1638774314944735</v>
      </c>
      <c r="S151" s="46">
        <f t="shared" si="15"/>
        <v>1.3334760601287599</v>
      </c>
      <c r="T151" s="46" t="s">
        <v>592</v>
      </c>
      <c r="U151" s="46">
        <f t="shared" si="14"/>
        <v>0.4173397953688745</v>
      </c>
      <c r="V151" s="46">
        <f t="shared" si="14"/>
        <v>0.36742192284139619</v>
      </c>
      <c r="W151" s="46" t="s">
        <v>591</v>
      </c>
      <c r="X151" s="46">
        <f t="shared" si="14"/>
        <v>0.79478296311391894</v>
      </c>
      <c r="Y151" s="46">
        <f t="shared" si="14"/>
        <v>0.37850113550340653</v>
      </c>
    </row>
    <row r="152" spans="1:25" ht="20.100000000000001" customHeight="1" x14ac:dyDescent="0.25">
      <c r="A152" s="39" t="s">
        <v>526</v>
      </c>
      <c r="B152" s="91"/>
      <c r="C152" s="91"/>
      <c r="D152" s="91"/>
      <c r="E152" s="91"/>
      <c r="F152" s="91"/>
      <c r="G152" s="91"/>
      <c r="H152" s="91"/>
      <c r="I152" s="91"/>
      <c r="J152" s="90"/>
      <c r="K152" s="90"/>
      <c r="L152" s="90"/>
      <c r="M152" s="90"/>
      <c r="N152" s="90"/>
      <c r="O152" s="90"/>
      <c r="P152" s="90"/>
      <c r="Q152" s="90"/>
      <c r="R152" s="90"/>
      <c r="S152" s="90"/>
      <c r="T152" s="90"/>
      <c r="U152" s="90"/>
      <c r="V152" s="90"/>
      <c r="W152" s="90"/>
      <c r="X152" s="90"/>
      <c r="Y152" s="90"/>
    </row>
    <row r="153" spans="1:25" ht="12" customHeight="1" x14ac:dyDescent="0.25">
      <c r="A153" s="12" t="s">
        <v>232</v>
      </c>
      <c r="B153" s="55">
        <v>40297</v>
      </c>
      <c r="C153" s="55">
        <v>30335</v>
      </c>
      <c r="D153" s="55" t="s">
        <v>592</v>
      </c>
      <c r="E153" s="55">
        <v>9962</v>
      </c>
      <c r="F153" s="55">
        <v>2595</v>
      </c>
      <c r="G153" s="55">
        <v>3602</v>
      </c>
      <c r="H153" s="55">
        <v>2688</v>
      </c>
      <c r="I153" s="55">
        <v>1077</v>
      </c>
      <c r="J153" s="46">
        <f t="shared" si="13"/>
        <v>100</v>
      </c>
      <c r="K153" s="46">
        <f t="shared" si="13"/>
        <v>75.278556716380876</v>
      </c>
      <c r="L153" s="46" t="s">
        <v>592</v>
      </c>
      <c r="M153" s="46">
        <f t="shared" si="16"/>
        <v>24.721443283619127</v>
      </c>
      <c r="N153" s="46">
        <f t="shared" si="16"/>
        <v>6.4396853363773969</v>
      </c>
      <c r="O153" s="46">
        <f t="shared" si="16"/>
        <v>8.9386306672953317</v>
      </c>
      <c r="P153" s="46">
        <f t="shared" si="16"/>
        <v>6.6704717472764727</v>
      </c>
      <c r="Q153" s="46">
        <f t="shared" si="16"/>
        <v>2.6726555326699257</v>
      </c>
      <c r="R153" s="46">
        <f t="shared" si="15"/>
        <v>50.214955949606846</v>
      </c>
      <c r="S153" s="46">
        <f t="shared" si="15"/>
        <v>46.388757206428821</v>
      </c>
      <c r="T153" s="46" t="s">
        <v>592</v>
      </c>
      <c r="U153" s="46">
        <f t="shared" si="14"/>
        <v>67.057081313947236</v>
      </c>
      <c r="V153" s="46">
        <f t="shared" si="14"/>
        <v>52.969993876301288</v>
      </c>
      <c r="W153" s="46">
        <f t="shared" si="14"/>
        <v>96.62017167381974</v>
      </c>
      <c r="X153" s="46">
        <f t="shared" si="14"/>
        <v>54.77888730385164</v>
      </c>
      <c r="Y153" s="46">
        <f t="shared" si="14"/>
        <v>81.529144587433763</v>
      </c>
    </row>
    <row r="154" spans="1:25" ht="12" customHeight="1" x14ac:dyDescent="0.25">
      <c r="A154" s="19" t="s">
        <v>231</v>
      </c>
      <c r="B154" s="55">
        <v>20545</v>
      </c>
      <c r="C154" s="55">
        <v>15925</v>
      </c>
      <c r="D154" s="55" t="s">
        <v>592</v>
      </c>
      <c r="E154" s="55">
        <v>4620</v>
      </c>
      <c r="F154" s="55">
        <v>2022</v>
      </c>
      <c r="G154" s="55">
        <v>126</v>
      </c>
      <c r="H154" s="55">
        <v>2230</v>
      </c>
      <c r="I154" s="55">
        <v>242</v>
      </c>
      <c r="J154" s="46">
        <f t="shared" si="13"/>
        <v>100</v>
      </c>
      <c r="K154" s="46">
        <f t="shared" si="13"/>
        <v>77.512776831345832</v>
      </c>
      <c r="L154" s="46" t="s">
        <v>592</v>
      </c>
      <c r="M154" s="46">
        <f t="shared" si="16"/>
        <v>22.487223168654175</v>
      </c>
      <c r="N154" s="46">
        <f t="shared" si="16"/>
        <v>9.8418106595278658</v>
      </c>
      <c r="O154" s="46">
        <f t="shared" si="16"/>
        <v>0.61328790459965932</v>
      </c>
      <c r="P154" s="46">
        <f t="shared" si="16"/>
        <v>10.854222438549526</v>
      </c>
      <c r="Q154" s="46">
        <f t="shared" si="16"/>
        <v>1.1779021659771234</v>
      </c>
      <c r="R154" s="46">
        <f t="shared" si="15"/>
        <v>25.60156512853743</v>
      </c>
      <c r="S154" s="46">
        <f t="shared" si="15"/>
        <v>24.352759469668005</v>
      </c>
      <c r="T154" s="46" t="s">
        <v>592</v>
      </c>
      <c r="U154" s="46">
        <f t="shared" si="14"/>
        <v>31.098546042003232</v>
      </c>
      <c r="V154" s="46">
        <f t="shared" si="14"/>
        <v>41.273729332516837</v>
      </c>
      <c r="W154" s="46">
        <f t="shared" si="14"/>
        <v>3.3798283261802577</v>
      </c>
      <c r="X154" s="46">
        <f t="shared" si="14"/>
        <v>45.44528224984716</v>
      </c>
      <c r="Y154" s="46">
        <f t="shared" si="14"/>
        <v>18.319454958364876</v>
      </c>
    </row>
    <row r="155" spans="1:25" ht="12" customHeight="1" x14ac:dyDescent="0.25">
      <c r="A155" s="15" t="s">
        <v>224</v>
      </c>
      <c r="B155" s="55">
        <v>16140</v>
      </c>
      <c r="C155" s="55">
        <v>12213</v>
      </c>
      <c r="D155" s="55" t="s">
        <v>592</v>
      </c>
      <c r="E155" s="55">
        <v>3927</v>
      </c>
      <c r="F155" s="55">
        <v>1732</v>
      </c>
      <c r="G155" s="55">
        <v>109</v>
      </c>
      <c r="H155" s="55">
        <v>1887</v>
      </c>
      <c r="I155" s="55">
        <v>200</v>
      </c>
      <c r="J155" s="46">
        <f t="shared" ref="J155:K218" si="17">B155/$B155*100</f>
        <v>100</v>
      </c>
      <c r="K155" s="46">
        <f t="shared" si="17"/>
        <v>75.669144981412643</v>
      </c>
      <c r="L155" s="46" t="s">
        <v>592</v>
      </c>
      <c r="M155" s="46">
        <f t="shared" si="16"/>
        <v>24.330855018587361</v>
      </c>
      <c r="N155" s="46">
        <f t="shared" si="16"/>
        <v>10.731102850061959</v>
      </c>
      <c r="O155" s="46">
        <f t="shared" si="16"/>
        <v>0.67534076827757117</v>
      </c>
      <c r="P155" s="46">
        <f t="shared" si="16"/>
        <v>11.691449814126393</v>
      </c>
      <c r="Q155" s="46">
        <f t="shared" si="16"/>
        <v>1.2391573729863694</v>
      </c>
      <c r="R155" s="46">
        <f t="shared" si="15"/>
        <v>20.112400154519058</v>
      </c>
      <c r="S155" s="46">
        <f t="shared" si="15"/>
        <v>18.676310920129065</v>
      </c>
      <c r="T155" s="46" t="s">
        <v>592</v>
      </c>
      <c r="U155" s="46">
        <f t="shared" si="14"/>
        <v>26.433764135702749</v>
      </c>
      <c r="V155" s="46">
        <f t="shared" si="14"/>
        <v>35.35415390896101</v>
      </c>
      <c r="W155" s="46">
        <f t="shared" si="14"/>
        <v>2.9238197424892705</v>
      </c>
      <c r="X155" s="46">
        <f t="shared" si="14"/>
        <v>38.45526798451192</v>
      </c>
      <c r="Y155" s="46">
        <f t="shared" si="14"/>
        <v>15.140045420136261</v>
      </c>
    </row>
    <row r="156" spans="1:25" ht="12" customHeight="1" x14ac:dyDescent="0.25">
      <c r="A156" s="15" t="s">
        <v>223</v>
      </c>
      <c r="B156" s="55">
        <v>1719</v>
      </c>
      <c r="C156" s="55">
        <v>1525</v>
      </c>
      <c r="D156" s="55" t="s">
        <v>592</v>
      </c>
      <c r="E156" s="55">
        <v>194</v>
      </c>
      <c r="F156" s="55">
        <v>72</v>
      </c>
      <c r="G156" s="55" t="s">
        <v>591</v>
      </c>
      <c r="H156" s="55">
        <v>101</v>
      </c>
      <c r="I156" s="55">
        <v>17</v>
      </c>
      <c r="J156" s="46">
        <f t="shared" si="17"/>
        <v>100</v>
      </c>
      <c r="K156" s="46">
        <f t="shared" si="17"/>
        <v>88.71436881908086</v>
      </c>
      <c r="L156" s="46" t="s">
        <v>592</v>
      </c>
      <c r="M156" s="46">
        <f t="shared" si="16"/>
        <v>11.28563118091914</v>
      </c>
      <c r="N156" s="46">
        <f t="shared" si="16"/>
        <v>4.1884816753926701</v>
      </c>
      <c r="O156" s="46" t="s">
        <v>591</v>
      </c>
      <c r="P156" s="46">
        <f t="shared" si="16"/>
        <v>5.8755090168702733</v>
      </c>
      <c r="Q156" s="46">
        <f t="shared" si="16"/>
        <v>0.98894706224549145</v>
      </c>
      <c r="R156" s="46">
        <f t="shared" si="15"/>
        <v>2.1420827673865097</v>
      </c>
      <c r="S156" s="46">
        <f t="shared" si="15"/>
        <v>2.3320538895600444</v>
      </c>
      <c r="T156" s="46" t="s">
        <v>592</v>
      </c>
      <c r="U156" s="46">
        <f t="shared" si="14"/>
        <v>1.3058696822832525</v>
      </c>
      <c r="V156" s="46">
        <f t="shared" si="14"/>
        <v>1.4696876913655847</v>
      </c>
      <c r="W156" s="46" t="s">
        <v>591</v>
      </c>
      <c r="X156" s="46">
        <f t="shared" si="14"/>
        <v>2.0582840839616874</v>
      </c>
      <c r="Y156" s="46">
        <f t="shared" si="14"/>
        <v>1.2869038607115821</v>
      </c>
    </row>
    <row r="157" spans="1:25" ht="12" customHeight="1" x14ac:dyDescent="0.25">
      <c r="A157" s="15" t="s">
        <v>230</v>
      </c>
      <c r="B157" s="55">
        <v>2686</v>
      </c>
      <c r="C157" s="55">
        <v>2187</v>
      </c>
      <c r="D157" s="55" t="s">
        <v>592</v>
      </c>
      <c r="E157" s="55">
        <v>499</v>
      </c>
      <c r="F157" s="55">
        <v>218</v>
      </c>
      <c r="G157" s="55">
        <v>13</v>
      </c>
      <c r="H157" s="55">
        <v>243</v>
      </c>
      <c r="I157" s="55">
        <v>25</v>
      </c>
      <c r="J157" s="46">
        <f t="shared" si="17"/>
        <v>100</v>
      </c>
      <c r="K157" s="46">
        <f t="shared" si="17"/>
        <v>81.422189128816086</v>
      </c>
      <c r="L157" s="46" t="s">
        <v>592</v>
      </c>
      <c r="M157" s="46">
        <f t="shared" si="16"/>
        <v>18.577810871183917</v>
      </c>
      <c r="N157" s="46">
        <f t="shared" si="16"/>
        <v>8.1161578555472822</v>
      </c>
      <c r="O157" s="46">
        <f t="shared" si="16"/>
        <v>0.48399106478034248</v>
      </c>
      <c r="P157" s="46">
        <f t="shared" si="16"/>
        <v>9.0469099032017866</v>
      </c>
      <c r="Q157" s="46">
        <f t="shared" si="16"/>
        <v>0.93075204765450481</v>
      </c>
      <c r="R157" s="46">
        <f t="shared" si="15"/>
        <v>3.3470822066318586</v>
      </c>
      <c r="S157" s="46">
        <f t="shared" si="15"/>
        <v>3.3443946599788972</v>
      </c>
      <c r="T157" s="46" t="s">
        <v>592</v>
      </c>
      <c r="U157" s="46">
        <f t="shared" si="14"/>
        <v>3.358912224017232</v>
      </c>
      <c r="V157" s="46">
        <f t="shared" si="14"/>
        <v>4.449887732190243</v>
      </c>
      <c r="W157" s="46">
        <f t="shared" si="14"/>
        <v>0.34871244635193133</v>
      </c>
      <c r="X157" s="46">
        <f t="shared" si="14"/>
        <v>4.9521092317098026</v>
      </c>
      <c r="Y157" s="46">
        <f t="shared" si="14"/>
        <v>1.8925056775170326</v>
      </c>
    </row>
    <row r="158" spans="1:25" ht="12" customHeight="1" x14ac:dyDescent="0.25">
      <c r="A158" s="19" t="s">
        <v>229</v>
      </c>
      <c r="B158" s="55">
        <v>19752</v>
      </c>
      <c r="C158" s="55">
        <v>14410</v>
      </c>
      <c r="D158" s="55" t="s">
        <v>592</v>
      </c>
      <c r="E158" s="55">
        <v>5342</v>
      </c>
      <c r="F158" s="55">
        <v>573</v>
      </c>
      <c r="G158" s="55">
        <v>3475</v>
      </c>
      <c r="H158" s="55">
        <v>458</v>
      </c>
      <c r="I158" s="55">
        <v>836</v>
      </c>
      <c r="J158" s="46">
        <f t="shared" si="17"/>
        <v>100</v>
      </c>
      <c r="K158" s="46">
        <f t="shared" si="17"/>
        <v>72.954637505062777</v>
      </c>
      <c r="L158" s="46" t="s">
        <v>592</v>
      </c>
      <c r="M158" s="46">
        <f t="shared" si="16"/>
        <v>27.045362494937219</v>
      </c>
      <c r="N158" s="46">
        <f t="shared" si="16"/>
        <v>2.9009720534629406</v>
      </c>
      <c r="O158" s="46">
        <f t="shared" si="16"/>
        <v>17.593155123531794</v>
      </c>
      <c r="P158" s="46">
        <f t="shared" si="16"/>
        <v>2.3187525313892263</v>
      </c>
      <c r="Q158" s="46">
        <f t="shared" si="16"/>
        <v>4.2324827865532608</v>
      </c>
      <c r="R158" s="46">
        <f t="shared" si="15"/>
        <v>24.613390821069423</v>
      </c>
      <c r="S158" s="46">
        <f t="shared" si="15"/>
        <v>22.035997736760816</v>
      </c>
      <c r="T158" s="46" t="s">
        <v>592</v>
      </c>
      <c r="U158" s="46">
        <f t="shared" si="14"/>
        <v>35.958535271944001</v>
      </c>
      <c r="V158" s="46">
        <f t="shared" si="14"/>
        <v>11.696264543784446</v>
      </c>
      <c r="W158" s="46">
        <f t="shared" si="14"/>
        <v>93.213519313304715</v>
      </c>
      <c r="X158" s="46">
        <f t="shared" si="14"/>
        <v>9.333605054004483</v>
      </c>
      <c r="Y158" s="46">
        <f t="shared" si="14"/>
        <v>63.285389856169573</v>
      </c>
    </row>
    <row r="159" spans="1:25" ht="12" customHeight="1" x14ac:dyDescent="0.25">
      <c r="A159" s="15" t="s">
        <v>228</v>
      </c>
      <c r="B159" s="55">
        <v>13890</v>
      </c>
      <c r="C159" s="55">
        <v>9575</v>
      </c>
      <c r="D159" s="55" t="s">
        <v>592</v>
      </c>
      <c r="E159" s="55">
        <v>4315</v>
      </c>
      <c r="F159" s="55">
        <v>425</v>
      </c>
      <c r="G159" s="55">
        <v>2894</v>
      </c>
      <c r="H159" s="55">
        <v>317</v>
      </c>
      <c r="I159" s="55">
        <v>679</v>
      </c>
      <c r="J159" s="46">
        <f t="shared" si="17"/>
        <v>100</v>
      </c>
      <c r="K159" s="46">
        <f t="shared" si="17"/>
        <v>68.93448524118071</v>
      </c>
      <c r="L159" s="46" t="s">
        <v>592</v>
      </c>
      <c r="M159" s="46">
        <f t="shared" si="16"/>
        <v>31.065514758819297</v>
      </c>
      <c r="N159" s="46">
        <f t="shared" si="16"/>
        <v>3.0597552195824331</v>
      </c>
      <c r="O159" s="46">
        <f t="shared" si="16"/>
        <v>20.835133189344852</v>
      </c>
      <c r="P159" s="46">
        <f t="shared" si="16"/>
        <v>2.2822174226061915</v>
      </c>
      <c r="Q159" s="46">
        <f t="shared" si="16"/>
        <v>4.8884089272858171</v>
      </c>
      <c r="R159" s="46">
        <f t="shared" si="15"/>
        <v>17.308626898777554</v>
      </c>
      <c r="S159" s="46">
        <f t="shared" si="15"/>
        <v>14.642239995106509</v>
      </c>
      <c r="T159" s="46" t="s">
        <v>592</v>
      </c>
      <c r="U159" s="46">
        <f t="shared" si="14"/>
        <v>29.045503500269255</v>
      </c>
      <c r="V159" s="46">
        <f t="shared" si="14"/>
        <v>8.6752398448662991</v>
      </c>
      <c r="W159" s="46">
        <f t="shared" si="14"/>
        <v>77.628755364806864</v>
      </c>
      <c r="X159" s="46">
        <f t="shared" si="14"/>
        <v>6.4601589565926227</v>
      </c>
      <c r="Y159" s="46">
        <f t="shared" si="14"/>
        <v>51.400454201362599</v>
      </c>
    </row>
    <row r="160" spans="1:25" ht="12" customHeight="1" x14ac:dyDescent="0.25">
      <c r="A160" s="15" t="s">
        <v>227</v>
      </c>
      <c r="B160" s="55">
        <v>1232</v>
      </c>
      <c r="C160" s="55">
        <v>1042</v>
      </c>
      <c r="D160" s="55" t="s">
        <v>592</v>
      </c>
      <c r="E160" s="55">
        <v>191</v>
      </c>
      <c r="F160" s="55">
        <v>10</v>
      </c>
      <c r="G160" s="55">
        <v>146</v>
      </c>
      <c r="H160" s="55">
        <v>14</v>
      </c>
      <c r="I160" s="55">
        <v>21</v>
      </c>
      <c r="J160" s="46">
        <f t="shared" si="17"/>
        <v>100</v>
      </c>
      <c r="K160" s="46">
        <f t="shared" si="17"/>
        <v>84.577922077922068</v>
      </c>
      <c r="L160" s="46" t="s">
        <v>592</v>
      </c>
      <c r="M160" s="46">
        <f t="shared" si="16"/>
        <v>15.503246753246753</v>
      </c>
      <c r="N160" s="46">
        <f t="shared" si="16"/>
        <v>0.81168831168831157</v>
      </c>
      <c r="O160" s="46">
        <f t="shared" si="16"/>
        <v>11.85064935064935</v>
      </c>
      <c r="P160" s="46">
        <f t="shared" si="16"/>
        <v>1.1363636363636365</v>
      </c>
      <c r="Q160" s="46">
        <f t="shared" si="16"/>
        <v>1.7045454545454544</v>
      </c>
      <c r="R160" s="46">
        <f t="shared" si="15"/>
        <v>1.5352216226993483</v>
      </c>
      <c r="S160" s="46">
        <f t="shared" si="15"/>
        <v>1.5934427232272568</v>
      </c>
      <c r="T160" s="46" t="s">
        <v>592</v>
      </c>
      <c r="U160" s="46">
        <f t="shared" si="14"/>
        <v>1.2856758212170165</v>
      </c>
      <c r="V160" s="46">
        <f t="shared" si="14"/>
        <v>0.20412329046744235</v>
      </c>
      <c r="W160" s="46">
        <f t="shared" si="14"/>
        <v>3.9163090128755367</v>
      </c>
      <c r="X160" s="46">
        <f t="shared" si="14"/>
        <v>0.28530670470756064</v>
      </c>
      <c r="Y160" s="46">
        <f t="shared" si="14"/>
        <v>1.5897047691143074</v>
      </c>
    </row>
    <row r="161" spans="1:25" ht="12" customHeight="1" x14ac:dyDescent="0.25">
      <c r="A161" s="15" t="s">
        <v>226</v>
      </c>
      <c r="B161" s="55">
        <v>4629</v>
      </c>
      <c r="C161" s="55">
        <v>3794</v>
      </c>
      <c r="D161" s="55" t="s">
        <v>592</v>
      </c>
      <c r="E161" s="55">
        <v>836</v>
      </c>
      <c r="F161" s="55">
        <v>138</v>
      </c>
      <c r="G161" s="55">
        <v>436</v>
      </c>
      <c r="H161" s="55">
        <v>127</v>
      </c>
      <c r="I161" s="55">
        <v>136</v>
      </c>
      <c r="J161" s="46">
        <f t="shared" si="17"/>
        <v>100</v>
      </c>
      <c r="K161" s="46">
        <f t="shared" si="17"/>
        <v>81.961546770360769</v>
      </c>
      <c r="L161" s="46" t="s">
        <v>592</v>
      </c>
      <c r="M161" s="46">
        <f t="shared" si="16"/>
        <v>18.060056167638798</v>
      </c>
      <c r="N161" s="46">
        <f t="shared" si="16"/>
        <v>2.9812054439403757</v>
      </c>
      <c r="O161" s="46">
        <f t="shared" si="16"/>
        <v>9.4188809678116225</v>
      </c>
      <c r="P161" s="46">
        <f t="shared" si="16"/>
        <v>2.7435731259451286</v>
      </c>
      <c r="Q161" s="46">
        <f t="shared" si="16"/>
        <v>2.9379995679412398</v>
      </c>
      <c r="R161" s="46">
        <f t="shared" si="15"/>
        <v>5.7682961781455218</v>
      </c>
      <c r="S161" s="46">
        <f t="shared" si="15"/>
        <v>5.801844234092334</v>
      </c>
      <c r="T161" s="46" t="s">
        <v>592</v>
      </c>
      <c r="U161" s="46">
        <f t="shared" si="14"/>
        <v>5.6273559504577273</v>
      </c>
      <c r="V161" s="46">
        <f t="shared" si="14"/>
        <v>2.8169014084507045</v>
      </c>
      <c r="W161" s="46">
        <f t="shared" si="14"/>
        <v>11.695278969957082</v>
      </c>
      <c r="X161" s="46">
        <f t="shared" si="14"/>
        <v>2.5881393927043002</v>
      </c>
      <c r="Y161" s="46">
        <f t="shared" si="14"/>
        <v>10.295230885692657</v>
      </c>
    </row>
    <row r="162" spans="1:25" ht="12" customHeight="1" x14ac:dyDescent="0.25">
      <c r="A162" s="12" t="s">
        <v>225</v>
      </c>
      <c r="B162" s="55">
        <v>22878</v>
      </c>
      <c r="C162" s="55">
        <v>20098</v>
      </c>
      <c r="D162" s="55" t="s">
        <v>592</v>
      </c>
      <c r="E162" s="55">
        <v>2779</v>
      </c>
      <c r="F162" s="55">
        <v>1383</v>
      </c>
      <c r="G162" s="55">
        <v>61</v>
      </c>
      <c r="H162" s="55">
        <v>1229</v>
      </c>
      <c r="I162" s="55">
        <v>106</v>
      </c>
      <c r="J162" s="46">
        <f t="shared" si="17"/>
        <v>100</v>
      </c>
      <c r="K162" s="46">
        <f t="shared" si="17"/>
        <v>87.848588163300988</v>
      </c>
      <c r="L162" s="46" t="s">
        <v>592</v>
      </c>
      <c r="M162" s="46">
        <f t="shared" si="16"/>
        <v>12.147040825246961</v>
      </c>
      <c r="N162" s="46">
        <f t="shared" si="16"/>
        <v>6.0451088381851559</v>
      </c>
      <c r="O162" s="46">
        <f t="shared" si="16"/>
        <v>0.26663169857505026</v>
      </c>
      <c r="P162" s="46">
        <f t="shared" si="16"/>
        <v>5.3719730745694552</v>
      </c>
      <c r="Q162" s="46">
        <f t="shared" si="16"/>
        <v>0.46332721391730047</v>
      </c>
      <c r="R162" s="46">
        <f t="shared" si="15"/>
        <v>28.508766464379619</v>
      </c>
      <c r="S162" s="46">
        <f t="shared" si="15"/>
        <v>30.734176440903461</v>
      </c>
      <c r="T162" s="46" t="s">
        <v>592</v>
      </c>
      <c r="U162" s="46">
        <f t="shared" si="14"/>
        <v>18.706246634356489</v>
      </c>
      <c r="V162" s="46">
        <f t="shared" si="14"/>
        <v>28.230251071647277</v>
      </c>
      <c r="W162" s="46">
        <f t="shared" si="14"/>
        <v>1.6362660944206009</v>
      </c>
      <c r="X162" s="46">
        <f t="shared" si="14"/>
        <v>25.045852863256574</v>
      </c>
      <c r="Y162" s="46">
        <f t="shared" si="14"/>
        <v>8.0242240726722169</v>
      </c>
    </row>
    <row r="163" spans="1:25" ht="12" customHeight="1" x14ac:dyDescent="0.25">
      <c r="A163" s="19" t="s">
        <v>224</v>
      </c>
      <c r="B163" s="55">
        <v>19132</v>
      </c>
      <c r="C163" s="55">
        <v>16734</v>
      </c>
      <c r="D163" s="55" t="s">
        <v>592</v>
      </c>
      <c r="E163" s="55">
        <v>2398</v>
      </c>
      <c r="F163" s="55">
        <v>1212</v>
      </c>
      <c r="G163" s="55">
        <v>50</v>
      </c>
      <c r="H163" s="55">
        <v>1062</v>
      </c>
      <c r="I163" s="55">
        <v>73</v>
      </c>
      <c r="J163" s="46">
        <f t="shared" si="17"/>
        <v>100</v>
      </c>
      <c r="K163" s="46">
        <f t="shared" si="17"/>
        <v>87.466025507003977</v>
      </c>
      <c r="L163" s="46" t="s">
        <v>592</v>
      </c>
      <c r="M163" s="46">
        <f t="shared" si="16"/>
        <v>12.533974492996029</v>
      </c>
      <c r="N163" s="46">
        <f t="shared" si="16"/>
        <v>6.3349362324900698</v>
      </c>
      <c r="O163" s="46">
        <f t="shared" si="16"/>
        <v>0.26134225381559695</v>
      </c>
      <c r="P163" s="46">
        <f t="shared" si="16"/>
        <v>5.550909471043278</v>
      </c>
      <c r="Q163" s="46">
        <f t="shared" si="16"/>
        <v>0.38155969057077144</v>
      </c>
      <c r="R163" s="46">
        <f t="shared" si="15"/>
        <v>23.840795523931764</v>
      </c>
      <c r="S163" s="46">
        <f t="shared" si="15"/>
        <v>25.589894942883795</v>
      </c>
      <c r="T163" s="46" t="s">
        <v>592</v>
      </c>
      <c r="U163" s="46">
        <f t="shared" si="14"/>
        <v>16.141626278944535</v>
      </c>
      <c r="V163" s="46">
        <f t="shared" si="14"/>
        <v>24.739742804654011</v>
      </c>
      <c r="W163" s="46">
        <f t="shared" si="14"/>
        <v>1.3412017167381975</v>
      </c>
      <c r="X163" s="46">
        <f t="shared" si="14"/>
        <v>21.642551457102101</v>
      </c>
      <c r="Y163" s="46">
        <f t="shared" si="14"/>
        <v>5.5261165783497352</v>
      </c>
    </row>
    <row r="164" spans="1:25" ht="12" customHeight="1" x14ac:dyDescent="0.25">
      <c r="A164" s="19" t="s">
        <v>223</v>
      </c>
      <c r="B164" s="55">
        <v>3746</v>
      </c>
      <c r="C164" s="55">
        <v>3364</v>
      </c>
      <c r="D164" s="55" t="s">
        <v>592</v>
      </c>
      <c r="E164" s="55">
        <v>381</v>
      </c>
      <c r="F164" s="55">
        <v>171</v>
      </c>
      <c r="G164" s="55">
        <v>11</v>
      </c>
      <c r="H164" s="55">
        <v>166</v>
      </c>
      <c r="I164" s="55">
        <v>33</v>
      </c>
      <c r="J164" s="46">
        <f t="shared" si="17"/>
        <v>100</v>
      </c>
      <c r="K164" s="46">
        <f t="shared" si="17"/>
        <v>89.802455953016548</v>
      </c>
      <c r="L164" s="46" t="s">
        <v>592</v>
      </c>
      <c r="M164" s="46">
        <f t="shared" si="16"/>
        <v>10.1708489054992</v>
      </c>
      <c r="N164" s="46">
        <f t="shared" si="16"/>
        <v>4.5648691938067278</v>
      </c>
      <c r="O164" s="46">
        <f t="shared" si="16"/>
        <v>0.29364655632674852</v>
      </c>
      <c r="P164" s="46">
        <f t="shared" si="16"/>
        <v>4.4313934863854776</v>
      </c>
      <c r="Q164" s="46">
        <f t="shared" si="16"/>
        <v>0.88093966898024556</v>
      </c>
      <c r="R164" s="46">
        <f t="shared" si="15"/>
        <v>4.667970940447856</v>
      </c>
      <c r="S164" s="46">
        <f t="shared" si="15"/>
        <v>5.1442814980196658</v>
      </c>
      <c r="T164" s="46" t="s">
        <v>592</v>
      </c>
      <c r="U164" s="46">
        <f t="shared" si="14"/>
        <v>2.5646203554119547</v>
      </c>
      <c r="V164" s="46">
        <f t="shared" si="14"/>
        <v>3.4905082669932641</v>
      </c>
      <c r="W164" s="46">
        <f t="shared" si="14"/>
        <v>0.29506437768240346</v>
      </c>
      <c r="X164" s="46">
        <f t="shared" si="14"/>
        <v>3.3829223558182187</v>
      </c>
      <c r="Y164" s="46">
        <f t="shared" si="14"/>
        <v>2.498107494322483</v>
      </c>
    </row>
    <row r="165" spans="1:25" ht="12" customHeight="1" x14ac:dyDescent="0.25">
      <c r="A165" s="12" t="s">
        <v>222</v>
      </c>
      <c r="B165" s="55">
        <v>17074</v>
      </c>
      <c r="C165" s="55">
        <v>14959</v>
      </c>
      <c r="D165" s="55" t="s">
        <v>592</v>
      </c>
      <c r="E165" s="55">
        <v>2115</v>
      </c>
      <c r="F165" s="55">
        <v>921</v>
      </c>
      <c r="G165" s="55">
        <v>66</v>
      </c>
      <c r="H165" s="55">
        <v>991</v>
      </c>
      <c r="I165" s="55">
        <v>138</v>
      </c>
      <c r="J165" s="46">
        <f t="shared" si="17"/>
        <v>100</v>
      </c>
      <c r="K165" s="46">
        <f t="shared" si="17"/>
        <v>87.612744523837421</v>
      </c>
      <c r="L165" s="46" t="s">
        <v>592</v>
      </c>
      <c r="M165" s="46">
        <f t="shared" si="16"/>
        <v>12.387255476162586</v>
      </c>
      <c r="N165" s="46">
        <f t="shared" si="16"/>
        <v>5.3941665690523601</v>
      </c>
      <c r="O165" s="46">
        <f t="shared" si="16"/>
        <v>0.38655265315684667</v>
      </c>
      <c r="P165" s="46">
        <f t="shared" si="16"/>
        <v>5.8041466557338639</v>
      </c>
      <c r="Q165" s="46">
        <f t="shared" si="16"/>
        <v>0.80824645660067951</v>
      </c>
      <c r="R165" s="46">
        <f t="shared" si="15"/>
        <v>21.276277586013535</v>
      </c>
      <c r="S165" s="46">
        <f t="shared" si="15"/>
        <v>22.875537137002429</v>
      </c>
      <c r="T165" s="46" t="s">
        <v>592</v>
      </c>
      <c r="U165" s="46">
        <f t="shared" si="14"/>
        <v>14.236672051696283</v>
      </c>
      <c r="V165" s="46">
        <f t="shared" si="14"/>
        <v>18.799755052051438</v>
      </c>
      <c r="W165" s="46">
        <f t="shared" si="14"/>
        <v>1.7703862660944207</v>
      </c>
      <c r="X165" s="46">
        <f t="shared" si="14"/>
        <v>20.195638883228042</v>
      </c>
      <c r="Y165" s="46">
        <f t="shared" si="14"/>
        <v>10.446631339894019</v>
      </c>
    </row>
    <row r="166" spans="1:25" ht="12" customHeight="1" x14ac:dyDescent="0.25">
      <c r="A166" s="19" t="s">
        <v>221</v>
      </c>
      <c r="B166" s="55">
        <v>15428</v>
      </c>
      <c r="C166" s="55">
        <v>13625</v>
      </c>
      <c r="D166" s="55" t="s">
        <v>592</v>
      </c>
      <c r="E166" s="55">
        <v>1803</v>
      </c>
      <c r="F166" s="55">
        <v>793</v>
      </c>
      <c r="G166" s="55">
        <v>54</v>
      </c>
      <c r="H166" s="55">
        <v>843</v>
      </c>
      <c r="I166" s="55">
        <v>112</v>
      </c>
      <c r="J166" s="46">
        <f t="shared" si="17"/>
        <v>100</v>
      </c>
      <c r="K166" s="46">
        <f t="shared" si="17"/>
        <v>88.313456053927922</v>
      </c>
      <c r="L166" s="46" t="s">
        <v>592</v>
      </c>
      <c r="M166" s="46">
        <f t="shared" si="16"/>
        <v>11.686543946072076</v>
      </c>
      <c r="N166" s="46">
        <f t="shared" si="16"/>
        <v>5.1400051853772357</v>
      </c>
      <c r="O166" s="46">
        <f t="shared" si="16"/>
        <v>0.35001296344309046</v>
      </c>
      <c r="P166" s="46">
        <f t="shared" si="16"/>
        <v>5.4640912626393572</v>
      </c>
      <c r="Q166" s="46">
        <f t="shared" si="16"/>
        <v>0.72595281306715065</v>
      </c>
      <c r="R166" s="46">
        <f t="shared" si="15"/>
        <v>19.225161684257746</v>
      </c>
      <c r="S166" s="46">
        <f t="shared" si="15"/>
        <v>20.835563439511876</v>
      </c>
      <c r="T166" s="46" t="s">
        <v>592</v>
      </c>
      <c r="U166" s="46">
        <f t="shared" si="14"/>
        <v>12.136510500807754</v>
      </c>
      <c r="V166" s="46">
        <f t="shared" si="14"/>
        <v>16.186976934068177</v>
      </c>
      <c r="W166" s="46">
        <f t="shared" si="14"/>
        <v>1.4484978540772531</v>
      </c>
      <c r="X166" s="46">
        <f t="shared" si="14"/>
        <v>17.179539433462402</v>
      </c>
      <c r="Y166" s="46">
        <f t="shared" si="14"/>
        <v>8.4784254352763053</v>
      </c>
    </row>
    <row r="167" spans="1:25" ht="12" customHeight="1" x14ac:dyDescent="0.25">
      <c r="A167" s="19" t="s">
        <v>220</v>
      </c>
      <c r="B167" s="55">
        <v>1646</v>
      </c>
      <c r="C167" s="55">
        <v>1334</v>
      </c>
      <c r="D167" s="55" t="s">
        <v>592</v>
      </c>
      <c r="E167" s="55">
        <v>312</v>
      </c>
      <c r="F167" s="55">
        <v>128</v>
      </c>
      <c r="G167" s="55">
        <v>11</v>
      </c>
      <c r="H167" s="55">
        <v>148</v>
      </c>
      <c r="I167" s="55">
        <v>25</v>
      </c>
      <c r="J167" s="46">
        <f t="shared" si="17"/>
        <v>100</v>
      </c>
      <c r="K167" s="46">
        <f t="shared" si="17"/>
        <v>81.044957472660997</v>
      </c>
      <c r="L167" s="46" t="s">
        <v>592</v>
      </c>
      <c r="M167" s="46">
        <f t="shared" si="16"/>
        <v>18.955042527339003</v>
      </c>
      <c r="N167" s="46">
        <f t="shared" si="16"/>
        <v>7.7764277035236935</v>
      </c>
      <c r="O167" s="46">
        <f t="shared" si="16"/>
        <v>0.66828675577156749</v>
      </c>
      <c r="P167" s="46">
        <f t="shared" si="16"/>
        <v>8.9914945321992708</v>
      </c>
      <c r="Q167" s="46">
        <f t="shared" si="16"/>
        <v>1.5188335358444713</v>
      </c>
      <c r="R167" s="46">
        <f t="shared" si="15"/>
        <v>2.0511159017557854</v>
      </c>
      <c r="S167" s="46">
        <f t="shared" si="15"/>
        <v>2.0399736974905571</v>
      </c>
      <c r="T167" s="46" t="s">
        <v>592</v>
      </c>
      <c r="U167" s="46">
        <f t="shared" si="14"/>
        <v>2.1001615508885298</v>
      </c>
      <c r="V167" s="46">
        <f t="shared" si="14"/>
        <v>2.6127781179832619</v>
      </c>
      <c r="W167" s="46">
        <f t="shared" si="14"/>
        <v>0.29506437768240346</v>
      </c>
      <c r="X167" s="46">
        <f t="shared" si="14"/>
        <v>3.0160994497656408</v>
      </c>
      <c r="Y167" s="46">
        <f t="shared" si="14"/>
        <v>1.8925056775170326</v>
      </c>
    </row>
    <row r="168" spans="1:25" ht="20.100000000000001" customHeight="1" x14ac:dyDescent="0.25">
      <c r="A168" s="7" t="s">
        <v>207</v>
      </c>
      <c r="B168" s="91"/>
      <c r="C168" s="91"/>
      <c r="D168" s="91"/>
      <c r="E168" s="91"/>
      <c r="F168" s="91"/>
      <c r="G168" s="91"/>
      <c r="H168" s="91"/>
      <c r="I168" s="91"/>
      <c r="J168" s="90"/>
      <c r="K168" s="90"/>
      <c r="L168" s="90"/>
      <c r="M168" s="90"/>
      <c r="N168" s="90"/>
      <c r="O168" s="90"/>
      <c r="P168" s="90"/>
      <c r="Q168" s="90"/>
      <c r="R168" s="90"/>
      <c r="S168" s="90"/>
      <c r="T168" s="90"/>
      <c r="U168" s="90"/>
      <c r="V168" s="90"/>
      <c r="W168" s="90"/>
      <c r="X168" s="90"/>
      <c r="Y168" s="90"/>
    </row>
    <row r="169" spans="1:25" ht="20.100000000000001" customHeight="1" x14ac:dyDescent="0.25">
      <c r="A169" s="39" t="s">
        <v>184</v>
      </c>
      <c r="B169" s="91"/>
      <c r="C169" s="91"/>
      <c r="D169" s="91"/>
      <c r="E169" s="91"/>
      <c r="F169" s="91"/>
      <c r="G169" s="91"/>
      <c r="H169" s="91"/>
      <c r="I169" s="91"/>
      <c r="J169" s="90"/>
      <c r="K169" s="90"/>
      <c r="L169" s="90"/>
      <c r="M169" s="90"/>
      <c r="N169" s="90"/>
      <c r="O169" s="90"/>
      <c r="P169" s="90"/>
      <c r="Q169" s="90"/>
      <c r="R169" s="90"/>
      <c r="S169" s="90"/>
      <c r="T169" s="90"/>
      <c r="U169" s="90"/>
      <c r="V169" s="90"/>
      <c r="W169" s="90"/>
      <c r="X169" s="90"/>
      <c r="Y169" s="90"/>
    </row>
    <row r="170" spans="1:25" ht="12" customHeight="1" x14ac:dyDescent="0.25">
      <c r="A170" s="12" t="s">
        <v>380</v>
      </c>
      <c r="B170" s="55">
        <v>35043</v>
      </c>
      <c r="C170" s="55">
        <v>29261</v>
      </c>
      <c r="D170" s="55" t="s">
        <v>592</v>
      </c>
      <c r="E170" s="55">
        <v>5782</v>
      </c>
      <c r="F170" s="55">
        <v>2624</v>
      </c>
      <c r="G170" s="55">
        <v>413</v>
      </c>
      <c r="H170" s="55">
        <v>2277</v>
      </c>
      <c r="I170" s="55">
        <v>467</v>
      </c>
      <c r="J170" s="46">
        <f t="shared" si="17"/>
        <v>100</v>
      </c>
      <c r="K170" s="46">
        <f t="shared" si="17"/>
        <v>83.500271095511224</v>
      </c>
      <c r="L170" s="46" t="s">
        <v>592</v>
      </c>
      <c r="M170" s="46">
        <f t="shared" si="16"/>
        <v>16.499728904488769</v>
      </c>
      <c r="N170" s="46">
        <f t="shared" si="16"/>
        <v>7.4879433838427074</v>
      </c>
      <c r="O170" s="46">
        <f t="shared" si="16"/>
        <v>1.1785520646063408</v>
      </c>
      <c r="P170" s="46">
        <f t="shared" si="16"/>
        <v>6.4977313586165568</v>
      </c>
      <c r="Q170" s="46">
        <f t="shared" si="16"/>
        <v>1.3326484604628599</v>
      </c>
      <c r="R170" s="46">
        <f t="shared" si="15"/>
        <v>43.667833867088682</v>
      </c>
      <c r="S170" s="46">
        <f t="shared" si="15"/>
        <v>44.746379581912436</v>
      </c>
      <c r="T170" s="46" t="s">
        <v>592</v>
      </c>
      <c r="U170" s="46">
        <f t="shared" si="14"/>
        <v>38.92030156165859</v>
      </c>
      <c r="V170" s="46">
        <f t="shared" si="14"/>
        <v>53.561951418656875</v>
      </c>
      <c r="W170" s="46">
        <f t="shared" si="14"/>
        <v>11.078326180257511</v>
      </c>
      <c r="X170" s="46">
        <f t="shared" si="14"/>
        <v>46.403097615651113</v>
      </c>
      <c r="Y170" s="46">
        <f t="shared" si="14"/>
        <v>35.352006056018169</v>
      </c>
    </row>
    <row r="171" spans="1:25" ht="12" customHeight="1" x14ac:dyDescent="0.25">
      <c r="A171" s="12" t="s">
        <v>237</v>
      </c>
      <c r="B171" s="55">
        <v>3792</v>
      </c>
      <c r="C171" s="55">
        <v>2596</v>
      </c>
      <c r="D171" s="55" t="s">
        <v>592</v>
      </c>
      <c r="E171" s="55">
        <v>1196</v>
      </c>
      <c r="F171" s="55">
        <v>397</v>
      </c>
      <c r="G171" s="55">
        <v>140</v>
      </c>
      <c r="H171" s="55">
        <v>562</v>
      </c>
      <c r="I171" s="55">
        <v>98</v>
      </c>
      <c r="J171" s="46">
        <f t="shared" si="17"/>
        <v>100</v>
      </c>
      <c r="K171" s="46">
        <f t="shared" si="17"/>
        <v>68.459915611814353</v>
      </c>
      <c r="L171" s="46" t="s">
        <v>592</v>
      </c>
      <c r="M171" s="46">
        <f t="shared" si="16"/>
        <v>31.540084388185651</v>
      </c>
      <c r="N171" s="46">
        <f t="shared" si="16"/>
        <v>10.469409282700422</v>
      </c>
      <c r="O171" s="46">
        <f t="shared" si="16"/>
        <v>3.6919831223628692</v>
      </c>
      <c r="P171" s="46">
        <f t="shared" si="16"/>
        <v>14.820675105485231</v>
      </c>
      <c r="Q171" s="46">
        <f t="shared" si="16"/>
        <v>2.5843881856540083</v>
      </c>
      <c r="R171" s="46">
        <f t="shared" si="15"/>
        <v>4.7252925270096817</v>
      </c>
      <c r="S171" s="46">
        <f t="shared" si="15"/>
        <v>3.9698438670805745</v>
      </c>
      <c r="T171" s="46" t="s">
        <v>592</v>
      </c>
      <c r="U171" s="46">
        <f t="shared" si="14"/>
        <v>8.05061927840603</v>
      </c>
      <c r="V171" s="46">
        <f t="shared" si="14"/>
        <v>8.1036946315574614</v>
      </c>
      <c r="W171" s="46">
        <f t="shared" si="14"/>
        <v>3.755364806866953</v>
      </c>
      <c r="X171" s="46">
        <f t="shared" si="14"/>
        <v>11.453026288974934</v>
      </c>
      <c r="Y171" s="46">
        <f t="shared" si="14"/>
        <v>7.4186222558667678</v>
      </c>
    </row>
    <row r="172" spans="1:25" ht="12" customHeight="1" x14ac:dyDescent="0.25">
      <c r="A172" s="19" t="s">
        <v>185</v>
      </c>
      <c r="B172" s="55">
        <v>710</v>
      </c>
      <c r="C172" s="55">
        <v>555</v>
      </c>
      <c r="D172" s="55" t="s">
        <v>592</v>
      </c>
      <c r="E172" s="55">
        <v>154</v>
      </c>
      <c r="F172" s="55">
        <v>68</v>
      </c>
      <c r="G172" s="55">
        <v>8</v>
      </c>
      <c r="H172" s="55">
        <v>66</v>
      </c>
      <c r="I172" s="55">
        <v>13</v>
      </c>
      <c r="J172" s="46">
        <f t="shared" si="17"/>
        <v>100</v>
      </c>
      <c r="K172" s="46">
        <f t="shared" si="17"/>
        <v>78.16901408450704</v>
      </c>
      <c r="L172" s="46" t="s">
        <v>592</v>
      </c>
      <c r="M172" s="46">
        <f t="shared" si="16"/>
        <v>21.69014084507042</v>
      </c>
      <c r="N172" s="46">
        <f t="shared" si="16"/>
        <v>9.577464788732394</v>
      </c>
      <c r="O172" s="46">
        <f t="shared" si="16"/>
        <v>1.1267605633802817</v>
      </c>
      <c r="P172" s="46">
        <f t="shared" si="16"/>
        <v>9.295774647887324</v>
      </c>
      <c r="Q172" s="46">
        <f t="shared" si="16"/>
        <v>1.8309859154929577</v>
      </c>
      <c r="R172" s="46">
        <f t="shared" si="15"/>
        <v>0.88474622736731923</v>
      </c>
      <c r="S172" s="46">
        <f t="shared" si="15"/>
        <v>0.84871469423332768</v>
      </c>
      <c r="T172" s="46" t="s">
        <v>592</v>
      </c>
      <c r="U172" s="46">
        <f t="shared" si="14"/>
        <v>1.0366182014001075</v>
      </c>
      <c r="V172" s="46">
        <f t="shared" si="14"/>
        <v>1.3880383751786078</v>
      </c>
      <c r="W172" s="46">
        <f t="shared" si="14"/>
        <v>0.21459227467811159</v>
      </c>
      <c r="X172" s="46">
        <f t="shared" si="14"/>
        <v>1.3450173221927857</v>
      </c>
      <c r="Y172" s="46">
        <f t="shared" si="14"/>
        <v>0.98410295230885703</v>
      </c>
    </row>
    <row r="173" spans="1:25" ht="12" customHeight="1" x14ac:dyDescent="0.25">
      <c r="A173" s="19" t="s">
        <v>238</v>
      </c>
      <c r="B173" s="55">
        <v>3082</v>
      </c>
      <c r="C173" s="55">
        <v>2041</v>
      </c>
      <c r="D173" s="55" t="s">
        <v>592</v>
      </c>
      <c r="E173" s="55">
        <v>1041</v>
      </c>
      <c r="F173" s="55">
        <v>329</v>
      </c>
      <c r="G173" s="55">
        <v>132</v>
      </c>
      <c r="H173" s="55">
        <v>496</v>
      </c>
      <c r="I173" s="55">
        <v>85</v>
      </c>
      <c r="J173" s="46">
        <f t="shared" si="17"/>
        <v>100</v>
      </c>
      <c r="K173" s="46">
        <f t="shared" si="17"/>
        <v>66.223231667748223</v>
      </c>
      <c r="L173" s="46" t="s">
        <v>592</v>
      </c>
      <c r="M173" s="46">
        <f t="shared" si="16"/>
        <v>33.776768332251784</v>
      </c>
      <c r="N173" s="46">
        <f t="shared" si="16"/>
        <v>10.674886437378325</v>
      </c>
      <c r="O173" s="46">
        <f t="shared" si="16"/>
        <v>4.2829331602855287</v>
      </c>
      <c r="P173" s="46">
        <f t="shared" si="16"/>
        <v>16.09344581440623</v>
      </c>
      <c r="Q173" s="46">
        <f t="shared" si="16"/>
        <v>2.7579493835171967</v>
      </c>
      <c r="R173" s="46">
        <f t="shared" si="15"/>
        <v>3.8405462996423632</v>
      </c>
      <c r="S173" s="46">
        <f t="shared" si="15"/>
        <v>3.1211291728472466</v>
      </c>
      <c r="T173" s="46" t="s">
        <v>592</v>
      </c>
      <c r="U173" s="46">
        <f t="shared" si="14"/>
        <v>7.0072697899838445</v>
      </c>
      <c r="V173" s="46">
        <f t="shared" si="14"/>
        <v>6.7156562563788533</v>
      </c>
      <c r="W173" s="46">
        <f t="shared" si="14"/>
        <v>3.5407725321888415</v>
      </c>
      <c r="X173" s="46">
        <f t="shared" si="14"/>
        <v>10.108008966782148</v>
      </c>
      <c r="Y173" s="46">
        <f t="shared" si="14"/>
        <v>6.4345193035579102</v>
      </c>
    </row>
    <row r="174" spans="1:25" ht="12" customHeight="1" x14ac:dyDescent="0.25">
      <c r="A174" s="12" t="s">
        <v>186</v>
      </c>
      <c r="B174" s="55">
        <v>18127</v>
      </c>
      <c r="C174" s="55">
        <v>16577</v>
      </c>
      <c r="D174" s="55" t="s">
        <v>592</v>
      </c>
      <c r="E174" s="55">
        <v>1550</v>
      </c>
      <c r="F174" s="55">
        <v>900</v>
      </c>
      <c r="G174" s="55">
        <v>28</v>
      </c>
      <c r="H174" s="55">
        <v>593</v>
      </c>
      <c r="I174" s="55">
        <v>30</v>
      </c>
      <c r="J174" s="46">
        <f t="shared" si="17"/>
        <v>100</v>
      </c>
      <c r="K174" s="46">
        <f t="shared" si="17"/>
        <v>91.449219396480387</v>
      </c>
      <c r="L174" s="46" t="s">
        <v>592</v>
      </c>
      <c r="M174" s="46">
        <f t="shared" si="16"/>
        <v>8.5507806035196108</v>
      </c>
      <c r="N174" s="46">
        <f t="shared" si="16"/>
        <v>4.9649693826888068</v>
      </c>
      <c r="O174" s="46">
        <f t="shared" si="16"/>
        <v>0.1544657141280962</v>
      </c>
      <c r="P174" s="46">
        <f t="shared" si="16"/>
        <v>3.2713631599271804</v>
      </c>
      <c r="Q174" s="46">
        <f t="shared" si="16"/>
        <v>0.16549897942296021</v>
      </c>
      <c r="R174" s="46">
        <f t="shared" si="15"/>
        <v>22.588443469700557</v>
      </c>
      <c r="S174" s="46">
        <f t="shared" si="15"/>
        <v>25.349808083434006</v>
      </c>
      <c r="T174" s="46" t="s">
        <v>592</v>
      </c>
      <c r="U174" s="46">
        <f t="shared" si="14"/>
        <v>10.433494884221863</v>
      </c>
      <c r="V174" s="46">
        <f t="shared" si="14"/>
        <v>18.37109614206981</v>
      </c>
      <c r="W174" s="46">
        <f t="shared" si="14"/>
        <v>0.75107296137339052</v>
      </c>
      <c r="X174" s="46">
        <f t="shared" si="14"/>
        <v>12.084776849398818</v>
      </c>
      <c r="Y174" s="46">
        <f t="shared" si="14"/>
        <v>2.2710068130204393</v>
      </c>
    </row>
    <row r="175" spans="1:25" ht="12" customHeight="1" x14ac:dyDescent="0.25">
      <c r="A175" s="12" t="s">
        <v>379</v>
      </c>
      <c r="B175" s="55">
        <v>575</v>
      </c>
      <c r="C175" s="55">
        <v>519</v>
      </c>
      <c r="D175" s="55" t="s">
        <v>592</v>
      </c>
      <c r="E175" s="55">
        <v>56</v>
      </c>
      <c r="F175" s="55">
        <v>17</v>
      </c>
      <c r="G175" s="55" t="s">
        <v>591</v>
      </c>
      <c r="H175" s="55">
        <v>31</v>
      </c>
      <c r="I175" s="55" t="s">
        <v>591</v>
      </c>
      <c r="J175" s="46">
        <f t="shared" si="17"/>
        <v>100</v>
      </c>
      <c r="K175" s="46">
        <f t="shared" si="17"/>
        <v>90.260869565217391</v>
      </c>
      <c r="L175" s="46" t="s">
        <v>592</v>
      </c>
      <c r="M175" s="46">
        <f t="shared" si="16"/>
        <v>9.7391304347826093</v>
      </c>
      <c r="N175" s="46">
        <f t="shared" si="16"/>
        <v>2.9565217391304346</v>
      </c>
      <c r="O175" s="46" t="s">
        <v>591</v>
      </c>
      <c r="P175" s="46">
        <f t="shared" si="16"/>
        <v>5.3913043478260869</v>
      </c>
      <c r="Q175" s="46" t="s">
        <v>591</v>
      </c>
      <c r="R175" s="46">
        <f t="shared" si="15"/>
        <v>0.71651983202282898</v>
      </c>
      <c r="S175" s="46">
        <f t="shared" si="15"/>
        <v>0.7936629302830579</v>
      </c>
      <c r="T175" s="46" t="s">
        <v>592</v>
      </c>
      <c r="U175" s="46">
        <f t="shared" si="14"/>
        <v>0.37695207323640278</v>
      </c>
      <c r="V175" s="46">
        <f t="shared" si="14"/>
        <v>0.34700959379465196</v>
      </c>
      <c r="W175" s="46" t="s">
        <v>591</v>
      </c>
      <c r="X175" s="46">
        <f t="shared" si="14"/>
        <v>0.63175056042388422</v>
      </c>
      <c r="Y175" s="46" t="s">
        <v>591</v>
      </c>
    </row>
    <row r="176" spans="1:25" ht="12" customHeight="1" x14ac:dyDescent="0.25">
      <c r="A176" s="12" t="s">
        <v>187</v>
      </c>
      <c r="B176" s="55">
        <v>20835</v>
      </c>
      <c r="C176" s="55">
        <v>15067</v>
      </c>
      <c r="D176" s="55" t="s">
        <v>592</v>
      </c>
      <c r="E176" s="55">
        <v>5768</v>
      </c>
      <c r="F176" s="55">
        <v>791</v>
      </c>
      <c r="G176" s="55">
        <v>3095</v>
      </c>
      <c r="H176" s="55">
        <v>1194</v>
      </c>
      <c r="I176" s="55">
        <v>688</v>
      </c>
      <c r="J176" s="46">
        <f t="shared" si="17"/>
        <v>100</v>
      </c>
      <c r="K176" s="46">
        <f t="shared" si="17"/>
        <v>72.315814734821217</v>
      </c>
      <c r="L176" s="46" t="s">
        <v>592</v>
      </c>
      <c r="M176" s="46">
        <f t="shared" si="16"/>
        <v>27.684185265178783</v>
      </c>
      <c r="N176" s="46">
        <f t="shared" si="16"/>
        <v>3.7964962802975761</v>
      </c>
      <c r="O176" s="46">
        <f t="shared" si="16"/>
        <v>14.854811615070796</v>
      </c>
      <c r="P176" s="46">
        <f t="shared" si="16"/>
        <v>5.7307415406767461</v>
      </c>
      <c r="Q176" s="46">
        <f t="shared" si="16"/>
        <v>3.3021358291336691</v>
      </c>
      <c r="R176" s="46">
        <f t="shared" si="15"/>
        <v>25.962940348166331</v>
      </c>
      <c r="S176" s="46">
        <f t="shared" si="15"/>
        <v>23.040692428853241</v>
      </c>
      <c r="T176" s="46" t="s">
        <v>592</v>
      </c>
      <c r="U176" s="46">
        <f t="shared" si="14"/>
        <v>38.826063543349484</v>
      </c>
      <c r="V176" s="46">
        <f t="shared" si="14"/>
        <v>16.146152275974689</v>
      </c>
      <c r="W176" s="46">
        <f t="shared" si="14"/>
        <v>83.02038626609442</v>
      </c>
      <c r="X176" s="46">
        <f t="shared" si="14"/>
        <v>24.332586101487671</v>
      </c>
      <c r="Y176" s="46">
        <f t="shared" si="14"/>
        <v>52.081756245268743</v>
      </c>
    </row>
    <row r="177" spans="1:25" ht="12" customHeight="1" x14ac:dyDescent="0.25">
      <c r="A177" s="12" t="s">
        <v>432</v>
      </c>
      <c r="B177" s="55">
        <v>1877</v>
      </c>
      <c r="C177" s="55">
        <v>1373</v>
      </c>
      <c r="D177" s="55" t="s">
        <v>592</v>
      </c>
      <c r="E177" s="55">
        <v>504</v>
      </c>
      <c r="F177" s="55">
        <v>170</v>
      </c>
      <c r="G177" s="55">
        <v>48</v>
      </c>
      <c r="H177" s="55">
        <v>250</v>
      </c>
      <c r="I177" s="55">
        <v>36</v>
      </c>
      <c r="J177" s="46">
        <f t="shared" si="17"/>
        <v>100</v>
      </c>
      <c r="K177" s="46">
        <f t="shared" si="17"/>
        <v>73.14864144912093</v>
      </c>
      <c r="L177" s="46" t="s">
        <v>592</v>
      </c>
      <c r="M177" s="46">
        <f t="shared" si="16"/>
        <v>26.851358550879063</v>
      </c>
      <c r="N177" s="46">
        <f t="shared" si="16"/>
        <v>9.0570058604155577</v>
      </c>
      <c r="O177" s="46">
        <f t="shared" si="16"/>
        <v>2.5572722429408627</v>
      </c>
      <c r="P177" s="46">
        <f t="shared" si="16"/>
        <v>13.319126265316994</v>
      </c>
      <c r="Q177" s="46">
        <f t="shared" si="16"/>
        <v>1.9179541822056474</v>
      </c>
      <c r="R177" s="46">
        <f t="shared" si="15"/>
        <v>2.3389699560119128</v>
      </c>
      <c r="S177" s="46">
        <f t="shared" si="15"/>
        <v>2.0996131084366829</v>
      </c>
      <c r="T177" s="46" t="s">
        <v>592</v>
      </c>
      <c r="U177" s="46">
        <f t="shared" si="14"/>
        <v>3.3925686591276252</v>
      </c>
      <c r="V177" s="46">
        <f t="shared" si="14"/>
        <v>3.4700959379465197</v>
      </c>
      <c r="W177" s="46">
        <f t="shared" si="14"/>
        <v>1.2875536480686696</v>
      </c>
      <c r="X177" s="46">
        <f t="shared" si="14"/>
        <v>5.0947625840635826</v>
      </c>
      <c r="Y177" s="46">
        <f t="shared" si="14"/>
        <v>2.7252081756245268</v>
      </c>
    </row>
    <row r="178" spans="1:25" ht="20.100000000000001" customHeight="1" x14ac:dyDescent="0.25">
      <c r="A178" s="39" t="s">
        <v>188</v>
      </c>
      <c r="B178" s="91"/>
      <c r="C178" s="91"/>
      <c r="D178" s="91"/>
      <c r="E178" s="91"/>
      <c r="F178" s="91"/>
      <c r="G178" s="91"/>
      <c r="H178" s="91"/>
      <c r="I178" s="91"/>
      <c r="J178" s="90"/>
      <c r="K178" s="90"/>
      <c r="L178" s="90"/>
      <c r="M178" s="90"/>
      <c r="N178" s="90"/>
      <c r="O178" s="90"/>
      <c r="P178" s="90"/>
      <c r="Q178" s="90"/>
      <c r="R178" s="90"/>
      <c r="S178" s="90"/>
      <c r="T178" s="90"/>
      <c r="U178" s="90"/>
      <c r="V178" s="90"/>
      <c r="W178" s="90"/>
      <c r="X178" s="90"/>
      <c r="Y178" s="90"/>
    </row>
    <row r="179" spans="1:25" ht="12" customHeight="1" x14ac:dyDescent="0.25">
      <c r="A179" s="12" t="s">
        <v>189</v>
      </c>
      <c r="B179" s="55">
        <v>8987</v>
      </c>
      <c r="C179" s="55">
        <v>6938</v>
      </c>
      <c r="D179" s="55" t="s">
        <v>592</v>
      </c>
      <c r="E179" s="55">
        <v>2049</v>
      </c>
      <c r="F179" s="55">
        <v>663</v>
      </c>
      <c r="G179" s="55">
        <v>404</v>
      </c>
      <c r="H179" s="55">
        <v>792</v>
      </c>
      <c r="I179" s="55">
        <v>189</v>
      </c>
      <c r="J179" s="46">
        <f t="shared" si="17"/>
        <v>100</v>
      </c>
      <c r="K179" s="46">
        <f t="shared" si="17"/>
        <v>77.200400578613554</v>
      </c>
      <c r="L179" s="46" t="s">
        <v>592</v>
      </c>
      <c r="M179" s="46">
        <f t="shared" si="16"/>
        <v>22.799599421386446</v>
      </c>
      <c r="N179" s="46">
        <f t="shared" si="16"/>
        <v>7.3773227995994217</v>
      </c>
      <c r="O179" s="46">
        <f t="shared" si="16"/>
        <v>4.4953822187604322</v>
      </c>
      <c r="P179" s="46">
        <f t="shared" si="16"/>
        <v>8.8127294981640159</v>
      </c>
      <c r="Q179" s="46">
        <f t="shared" si="16"/>
        <v>2.1030377211527762</v>
      </c>
      <c r="R179" s="46">
        <f t="shared" si="15"/>
        <v>11.198893444155066</v>
      </c>
      <c r="S179" s="46">
        <f t="shared" si="15"/>
        <v>10.609698285749239</v>
      </c>
      <c r="T179" s="46" t="s">
        <v>592</v>
      </c>
      <c r="U179" s="46">
        <f t="shared" si="14"/>
        <v>13.792407108239097</v>
      </c>
      <c r="V179" s="46">
        <f t="shared" si="14"/>
        <v>13.533374157991426</v>
      </c>
      <c r="W179" s="46">
        <f t="shared" si="14"/>
        <v>10.836909871244634</v>
      </c>
      <c r="X179" s="46">
        <f t="shared" si="14"/>
        <v>16.140207866313432</v>
      </c>
      <c r="Y179" s="46">
        <f t="shared" si="14"/>
        <v>14.307342922028765</v>
      </c>
    </row>
    <row r="180" spans="1:25" ht="12" customHeight="1" x14ac:dyDescent="0.25">
      <c r="A180" s="12" t="s">
        <v>190</v>
      </c>
      <c r="B180" s="55">
        <v>11491</v>
      </c>
      <c r="C180" s="55">
        <v>9369</v>
      </c>
      <c r="D180" s="55" t="s">
        <v>592</v>
      </c>
      <c r="E180" s="55">
        <v>2122</v>
      </c>
      <c r="F180" s="55">
        <v>945</v>
      </c>
      <c r="G180" s="55">
        <v>135</v>
      </c>
      <c r="H180" s="55">
        <v>929</v>
      </c>
      <c r="I180" s="55">
        <v>112</v>
      </c>
      <c r="J180" s="46">
        <f t="shared" si="17"/>
        <v>100</v>
      </c>
      <c r="K180" s="46">
        <f t="shared" si="17"/>
        <v>81.53337394482638</v>
      </c>
      <c r="L180" s="46" t="s">
        <v>592</v>
      </c>
      <c r="M180" s="46">
        <f t="shared" si="16"/>
        <v>18.466626055173613</v>
      </c>
      <c r="N180" s="46">
        <f t="shared" si="16"/>
        <v>8.2238273431381081</v>
      </c>
      <c r="O180" s="46">
        <f t="shared" si="16"/>
        <v>1.1748324775911583</v>
      </c>
      <c r="P180" s="46">
        <f t="shared" si="16"/>
        <v>8.0845879383865622</v>
      </c>
      <c r="Q180" s="46">
        <f t="shared" si="16"/>
        <v>0.97467583326081275</v>
      </c>
      <c r="R180" s="46">
        <f t="shared" si="15"/>
        <v>14.319181547433612</v>
      </c>
      <c r="S180" s="46">
        <f t="shared" si="15"/>
        <v>14.327221568057743</v>
      </c>
      <c r="T180" s="46" t="s">
        <v>592</v>
      </c>
      <c r="U180" s="46">
        <f t="shared" si="14"/>
        <v>14.283791060850834</v>
      </c>
      <c r="V180" s="46">
        <f t="shared" si="14"/>
        <v>19.2896509491733</v>
      </c>
      <c r="W180" s="46">
        <f t="shared" si="14"/>
        <v>3.6212446351931336</v>
      </c>
      <c r="X180" s="46">
        <f t="shared" si="14"/>
        <v>18.932137762380275</v>
      </c>
      <c r="Y180" s="46">
        <f t="shared" si="14"/>
        <v>8.4784254352763053</v>
      </c>
    </row>
    <row r="181" spans="1:25" ht="12" customHeight="1" x14ac:dyDescent="0.25">
      <c r="A181" s="12" t="s">
        <v>191</v>
      </c>
      <c r="B181" s="55">
        <v>12519</v>
      </c>
      <c r="C181" s="55">
        <v>10713</v>
      </c>
      <c r="D181" s="55" t="s">
        <v>592</v>
      </c>
      <c r="E181" s="55">
        <v>1806</v>
      </c>
      <c r="F181" s="55">
        <v>858</v>
      </c>
      <c r="G181" s="55">
        <v>91</v>
      </c>
      <c r="H181" s="55">
        <v>751</v>
      </c>
      <c r="I181" s="55">
        <v>106</v>
      </c>
      <c r="J181" s="46">
        <f t="shared" si="17"/>
        <v>100</v>
      </c>
      <c r="K181" s="46">
        <f t="shared" si="17"/>
        <v>85.573927630002402</v>
      </c>
      <c r="L181" s="46" t="s">
        <v>592</v>
      </c>
      <c r="M181" s="46">
        <f t="shared" si="16"/>
        <v>14.426072369997604</v>
      </c>
      <c r="N181" s="46">
        <f t="shared" si="16"/>
        <v>6.8535825545171329</v>
      </c>
      <c r="O181" s="46">
        <f t="shared" si="16"/>
        <v>0.72689511941848395</v>
      </c>
      <c r="P181" s="46">
        <f t="shared" si="16"/>
        <v>5.9988816998162795</v>
      </c>
      <c r="Q181" s="46">
        <f t="shared" si="16"/>
        <v>0.84671299624570662</v>
      </c>
      <c r="R181" s="46">
        <f t="shared" si="15"/>
        <v>15.600194394945731</v>
      </c>
      <c r="S181" s="46">
        <f t="shared" si="15"/>
        <v>16.382487422201152</v>
      </c>
      <c r="T181" s="46" t="s">
        <v>592</v>
      </c>
      <c r="U181" s="46">
        <f t="shared" si="14"/>
        <v>12.15670436187399</v>
      </c>
      <c r="V181" s="46">
        <f t="shared" si="14"/>
        <v>17.513778322106553</v>
      </c>
      <c r="W181" s="46">
        <f t="shared" si="14"/>
        <v>2.4409871244635193</v>
      </c>
      <c r="X181" s="46">
        <f t="shared" si="14"/>
        <v>15.304666802527004</v>
      </c>
      <c r="Y181" s="46">
        <f t="shared" si="14"/>
        <v>8.0242240726722169</v>
      </c>
    </row>
    <row r="182" spans="1:25" ht="12" customHeight="1" x14ac:dyDescent="0.25">
      <c r="A182" s="12" t="s">
        <v>192</v>
      </c>
      <c r="B182" s="55">
        <v>5599</v>
      </c>
      <c r="C182" s="55">
        <v>4818</v>
      </c>
      <c r="D182" s="55" t="s">
        <v>592</v>
      </c>
      <c r="E182" s="55">
        <v>781</v>
      </c>
      <c r="F182" s="55">
        <v>382</v>
      </c>
      <c r="G182" s="55">
        <v>46</v>
      </c>
      <c r="H182" s="55">
        <v>292</v>
      </c>
      <c r="I182" s="55">
        <v>62</v>
      </c>
      <c r="J182" s="46">
        <f t="shared" si="17"/>
        <v>100</v>
      </c>
      <c r="K182" s="46">
        <f t="shared" si="17"/>
        <v>86.051080550098234</v>
      </c>
      <c r="L182" s="46" t="s">
        <v>592</v>
      </c>
      <c r="M182" s="46">
        <f t="shared" si="16"/>
        <v>13.948919449901767</v>
      </c>
      <c r="N182" s="46">
        <f t="shared" si="16"/>
        <v>6.8226469012323623</v>
      </c>
      <c r="O182" s="46">
        <f t="shared" si="16"/>
        <v>0.82157528130023216</v>
      </c>
      <c r="P182" s="46">
        <f t="shared" si="16"/>
        <v>5.2152170030362566</v>
      </c>
      <c r="Q182" s="46">
        <f t="shared" si="16"/>
        <v>1.1073405965350955</v>
      </c>
      <c r="R182" s="46">
        <f t="shared" si="15"/>
        <v>6.9770339817318598</v>
      </c>
      <c r="S182" s="46">
        <f t="shared" si="15"/>
        <v>7.3677610753444558</v>
      </c>
      <c r="T182" s="46" t="s">
        <v>592</v>
      </c>
      <c r="U182" s="46">
        <f t="shared" si="14"/>
        <v>5.2571351642434028</v>
      </c>
      <c r="V182" s="46">
        <f t="shared" si="14"/>
        <v>7.7975096958562968</v>
      </c>
      <c r="W182" s="46">
        <f t="shared" si="14"/>
        <v>1.2339055793991416</v>
      </c>
      <c r="X182" s="46">
        <f t="shared" si="14"/>
        <v>5.9506826981862648</v>
      </c>
      <c r="Y182" s="46">
        <f t="shared" si="14"/>
        <v>4.6934140802422402</v>
      </c>
    </row>
    <row r="183" spans="1:25" ht="12" customHeight="1" x14ac:dyDescent="0.25">
      <c r="A183" s="12" t="s">
        <v>193</v>
      </c>
      <c r="B183" s="55">
        <v>9573</v>
      </c>
      <c r="C183" s="55">
        <v>8189</v>
      </c>
      <c r="D183" s="55" t="s">
        <v>592</v>
      </c>
      <c r="E183" s="55">
        <v>1384</v>
      </c>
      <c r="F183" s="55">
        <v>689</v>
      </c>
      <c r="G183" s="55">
        <v>61</v>
      </c>
      <c r="H183" s="55">
        <v>528</v>
      </c>
      <c r="I183" s="55">
        <v>105</v>
      </c>
      <c r="J183" s="46">
        <f t="shared" si="17"/>
        <v>100</v>
      </c>
      <c r="K183" s="46">
        <f t="shared" si="17"/>
        <v>85.542672098610666</v>
      </c>
      <c r="L183" s="46" t="s">
        <v>592</v>
      </c>
      <c r="M183" s="46">
        <f t="shared" si="16"/>
        <v>14.457327901389325</v>
      </c>
      <c r="N183" s="46">
        <f t="shared" si="16"/>
        <v>7.1973258121800905</v>
      </c>
      <c r="O183" s="46">
        <f t="shared" si="16"/>
        <v>0.63720881646296879</v>
      </c>
      <c r="P183" s="46">
        <f t="shared" si="16"/>
        <v>5.5155123785647131</v>
      </c>
      <c r="Q183" s="46">
        <f t="shared" si="16"/>
        <v>1.0968348480100283</v>
      </c>
      <c r="R183" s="46">
        <f t="shared" si="15"/>
        <v>11.929120612094856</v>
      </c>
      <c r="S183" s="46">
        <f t="shared" si="15"/>
        <v>12.522747083021118</v>
      </c>
      <c r="T183" s="46" t="s">
        <v>592</v>
      </c>
      <c r="U183" s="46">
        <f t="shared" si="14"/>
        <v>9.3161012385568114</v>
      </c>
      <c r="V183" s="46">
        <f t="shared" si="14"/>
        <v>14.064094713206776</v>
      </c>
      <c r="W183" s="46">
        <f t="shared" si="14"/>
        <v>1.6362660944206009</v>
      </c>
      <c r="X183" s="46">
        <f t="shared" si="14"/>
        <v>10.760138577542286</v>
      </c>
      <c r="Y183" s="46">
        <f t="shared" si="14"/>
        <v>7.948523845571537</v>
      </c>
    </row>
    <row r="184" spans="1:25" ht="12" customHeight="1" x14ac:dyDescent="0.25">
      <c r="A184" s="12" t="s">
        <v>194</v>
      </c>
      <c r="B184" s="55">
        <v>6237</v>
      </c>
      <c r="C184" s="55">
        <v>5431</v>
      </c>
      <c r="D184" s="55" t="s">
        <v>592</v>
      </c>
      <c r="E184" s="55">
        <v>806</v>
      </c>
      <c r="F184" s="55">
        <v>412</v>
      </c>
      <c r="G184" s="55">
        <v>35</v>
      </c>
      <c r="H184" s="55">
        <v>298</v>
      </c>
      <c r="I184" s="55">
        <v>60</v>
      </c>
      <c r="J184" s="46">
        <f t="shared" si="17"/>
        <v>100</v>
      </c>
      <c r="K184" s="46">
        <f t="shared" si="17"/>
        <v>87.077120410453745</v>
      </c>
      <c r="L184" s="46" t="s">
        <v>592</v>
      </c>
      <c r="M184" s="46">
        <f t="shared" si="16"/>
        <v>12.922879589546257</v>
      </c>
      <c r="N184" s="46">
        <f t="shared" si="16"/>
        <v>6.6057399390732723</v>
      </c>
      <c r="O184" s="46">
        <f t="shared" si="16"/>
        <v>0.5611672278338945</v>
      </c>
      <c r="P184" s="46">
        <f t="shared" si="16"/>
        <v>4.7779381112714443</v>
      </c>
      <c r="Q184" s="46">
        <f t="shared" si="16"/>
        <v>0.96200096200096208</v>
      </c>
      <c r="R184" s="46">
        <f t="shared" si="15"/>
        <v>7.7720594649154515</v>
      </c>
      <c r="S184" s="46">
        <f t="shared" si="15"/>
        <v>8.3051702781643293</v>
      </c>
      <c r="T184" s="46" t="s">
        <v>592</v>
      </c>
      <c r="U184" s="46">
        <f t="shared" si="14"/>
        <v>5.4254173397953682</v>
      </c>
      <c r="V184" s="46">
        <f t="shared" si="14"/>
        <v>8.4098795672586242</v>
      </c>
      <c r="W184" s="46">
        <f t="shared" si="14"/>
        <v>0.93884120171673824</v>
      </c>
      <c r="X184" s="46">
        <f t="shared" si="14"/>
        <v>6.0729570002037905</v>
      </c>
      <c r="Y184" s="46">
        <f t="shared" si="14"/>
        <v>4.5420136260408785</v>
      </c>
    </row>
    <row r="185" spans="1:25" ht="12" customHeight="1" x14ac:dyDescent="0.25">
      <c r="A185" s="12" t="s">
        <v>195</v>
      </c>
      <c r="B185" s="55">
        <v>2696</v>
      </c>
      <c r="C185" s="55">
        <v>2420</v>
      </c>
      <c r="D185" s="55" t="s">
        <v>592</v>
      </c>
      <c r="E185" s="55">
        <v>275</v>
      </c>
      <c r="F185" s="55">
        <v>130</v>
      </c>
      <c r="G185" s="55">
        <v>17</v>
      </c>
      <c r="H185" s="55">
        <v>107</v>
      </c>
      <c r="I185" s="55">
        <v>21</v>
      </c>
      <c r="J185" s="46">
        <f t="shared" si="17"/>
        <v>100</v>
      </c>
      <c r="K185" s="46">
        <f t="shared" si="17"/>
        <v>89.762611275964389</v>
      </c>
      <c r="L185" s="46" t="s">
        <v>592</v>
      </c>
      <c r="M185" s="46">
        <f t="shared" si="16"/>
        <v>10.200296735905043</v>
      </c>
      <c r="N185" s="46">
        <f t="shared" si="16"/>
        <v>4.8219584569732934</v>
      </c>
      <c r="O185" s="46">
        <f t="shared" si="16"/>
        <v>0.63056379821958453</v>
      </c>
      <c r="P185" s="46">
        <f t="shared" si="16"/>
        <v>3.9688427299703268</v>
      </c>
      <c r="Q185" s="46">
        <f t="shared" si="16"/>
        <v>0.77893175074183973</v>
      </c>
      <c r="R185" s="46">
        <f t="shared" si="15"/>
        <v>3.3595434211018205</v>
      </c>
      <c r="S185" s="46">
        <f t="shared" si="15"/>
        <v>3.7007019099903657</v>
      </c>
      <c r="T185" s="46" t="s">
        <v>592</v>
      </c>
      <c r="U185" s="46">
        <f t="shared" si="14"/>
        <v>1.8511039310716209</v>
      </c>
      <c r="V185" s="46">
        <f t="shared" si="14"/>
        <v>2.6536027760767507</v>
      </c>
      <c r="W185" s="46">
        <f t="shared" si="14"/>
        <v>0.45600858369098712</v>
      </c>
      <c r="X185" s="46">
        <f t="shared" si="14"/>
        <v>2.1805583859792135</v>
      </c>
      <c r="Y185" s="46">
        <f t="shared" si="14"/>
        <v>1.5897047691143074</v>
      </c>
    </row>
    <row r="186" spans="1:25" ht="12" customHeight="1" x14ac:dyDescent="0.25">
      <c r="A186" s="12" t="s">
        <v>398</v>
      </c>
      <c r="B186" s="55">
        <v>3613</v>
      </c>
      <c r="C186" s="55">
        <v>3299</v>
      </c>
      <c r="D186" s="55" t="s">
        <v>592</v>
      </c>
      <c r="E186" s="55">
        <v>314</v>
      </c>
      <c r="F186" s="55">
        <v>137</v>
      </c>
      <c r="G186" s="55">
        <v>17</v>
      </c>
      <c r="H186" s="55">
        <v>137</v>
      </c>
      <c r="I186" s="55">
        <v>23</v>
      </c>
      <c r="J186" s="46">
        <f t="shared" si="17"/>
        <v>100</v>
      </c>
      <c r="K186" s="46">
        <f t="shared" si="17"/>
        <v>91.309161361749233</v>
      </c>
      <c r="L186" s="46" t="s">
        <v>592</v>
      </c>
      <c r="M186" s="46">
        <f t="shared" si="16"/>
        <v>8.6908386382507619</v>
      </c>
      <c r="N186" s="46">
        <f t="shared" si="16"/>
        <v>3.7918627179629119</v>
      </c>
      <c r="O186" s="46">
        <f t="shared" si="16"/>
        <v>0.47052311098809851</v>
      </c>
      <c r="P186" s="46">
        <f t="shared" si="16"/>
        <v>3.7918627179629119</v>
      </c>
      <c r="Q186" s="46">
        <f t="shared" si="16"/>
        <v>0.63659009133683919</v>
      </c>
      <c r="R186" s="46">
        <f t="shared" si="15"/>
        <v>4.5022367879973579</v>
      </c>
      <c r="S186" s="46">
        <f t="shared" si="15"/>
        <v>5.0448824797761231</v>
      </c>
      <c r="T186" s="46" t="s">
        <v>592</v>
      </c>
      <c r="U186" s="46">
        <f t="shared" si="14"/>
        <v>2.113624124932687</v>
      </c>
      <c r="V186" s="46">
        <f t="shared" si="14"/>
        <v>2.7964890794039601</v>
      </c>
      <c r="W186" s="46">
        <f t="shared" si="14"/>
        <v>0.45600858369098712</v>
      </c>
      <c r="X186" s="46">
        <f t="shared" si="14"/>
        <v>2.7919298960668431</v>
      </c>
      <c r="Y186" s="46">
        <f t="shared" si="14"/>
        <v>1.7411052233156699</v>
      </c>
    </row>
    <row r="187" spans="1:25" ht="12" customHeight="1" x14ac:dyDescent="0.25">
      <c r="A187" s="12" t="s">
        <v>345</v>
      </c>
      <c r="B187" s="55">
        <v>207</v>
      </c>
      <c r="C187" s="55">
        <v>202</v>
      </c>
      <c r="D187" s="55" t="s">
        <v>592</v>
      </c>
      <c r="E187" s="55">
        <v>5</v>
      </c>
      <c r="F187" s="55" t="s">
        <v>591</v>
      </c>
      <c r="G187" s="55" t="s">
        <v>591</v>
      </c>
      <c r="H187" s="55" t="s">
        <v>591</v>
      </c>
      <c r="I187" s="55" t="s">
        <v>591</v>
      </c>
      <c r="J187" s="46">
        <f t="shared" si="17"/>
        <v>100</v>
      </c>
      <c r="K187" s="46">
        <f t="shared" si="17"/>
        <v>97.584541062801932</v>
      </c>
      <c r="L187" s="46" t="s">
        <v>592</v>
      </c>
      <c r="M187" s="46">
        <f t="shared" si="16"/>
        <v>2.4154589371980677</v>
      </c>
      <c r="N187" s="46" t="s">
        <v>591</v>
      </c>
      <c r="O187" s="46" t="s">
        <v>591</v>
      </c>
      <c r="P187" s="46" t="s">
        <v>591</v>
      </c>
      <c r="Q187" s="46" t="s">
        <v>591</v>
      </c>
      <c r="R187" s="46">
        <f t="shared" si="15"/>
        <v>0.25794713952821841</v>
      </c>
      <c r="S187" s="46">
        <f t="shared" si="15"/>
        <v>0.30890156438762556</v>
      </c>
      <c r="T187" s="46" t="s">
        <v>592</v>
      </c>
      <c r="U187" s="46">
        <f t="shared" si="14"/>
        <v>3.3656435110393103E-2</v>
      </c>
      <c r="V187" s="46" t="s">
        <v>591</v>
      </c>
      <c r="W187" s="46" t="s">
        <v>591</v>
      </c>
      <c r="X187" s="46" t="s">
        <v>591</v>
      </c>
      <c r="Y187" s="46" t="s">
        <v>591</v>
      </c>
    </row>
    <row r="188" spans="1:25" ht="12" customHeight="1" x14ac:dyDescent="0.25">
      <c r="A188" s="12" t="s">
        <v>219</v>
      </c>
      <c r="B188" s="55">
        <v>15630</v>
      </c>
      <c r="C188" s="55">
        <v>10877</v>
      </c>
      <c r="D188" s="55" t="s">
        <v>592</v>
      </c>
      <c r="E188" s="55">
        <v>4753</v>
      </c>
      <c r="F188" s="55">
        <v>472</v>
      </c>
      <c r="G188" s="55">
        <v>2845</v>
      </c>
      <c r="H188" s="55">
        <v>837</v>
      </c>
      <c r="I188" s="55">
        <v>599</v>
      </c>
      <c r="J188" s="46">
        <f t="shared" si="17"/>
        <v>100</v>
      </c>
      <c r="K188" s="46">
        <f t="shared" si="17"/>
        <v>69.59053103007038</v>
      </c>
      <c r="L188" s="46" t="s">
        <v>592</v>
      </c>
      <c r="M188" s="46">
        <f t="shared" si="16"/>
        <v>30.40946896992962</v>
      </c>
      <c r="N188" s="46">
        <f t="shared" si="16"/>
        <v>3.019833653230966</v>
      </c>
      <c r="O188" s="46">
        <f t="shared" si="16"/>
        <v>18.202175303902752</v>
      </c>
      <c r="P188" s="46">
        <f t="shared" si="16"/>
        <v>5.3550863723608444</v>
      </c>
      <c r="Q188" s="46">
        <f t="shared" si="16"/>
        <v>3.8323736404350606</v>
      </c>
      <c r="R188" s="46">
        <f t="shared" si="15"/>
        <v>19.476878216550986</v>
      </c>
      <c r="S188" s="46">
        <f t="shared" si="15"/>
        <v>16.633278791307937</v>
      </c>
      <c r="T188" s="46" t="s">
        <v>592</v>
      </c>
      <c r="U188" s="46">
        <f t="shared" si="14"/>
        <v>31.99380721593969</v>
      </c>
      <c r="V188" s="46">
        <f t="shared" si="14"/>
        <v>9.6346193100632771</v>
      </c>
      <c r="W188" s="46">
        <f t="shared" si="14"/>
        <v>76.314377682403432</v>
      </c>
      <c r="X188" s="46">
        <f t="shared" si="14"/>
        <v>17.057265131444872</v>
      </c>
      <c r="Y188" s="46">
        <f t="shared" si="14"/>
        <v>45.344436033308099</v>
      </c>
    </row>
    <row r="189" spans="1:25" ht="12" customHeight="1" x14ac:dyDescent="0.25">
      <c r="A189" s="12" t="s">
        <v>218</v>
      </c>
      <c r="B189" s="55">
        <v>3698</v>
      </c>
      <c r="C189" s="55">
        <v>3136</v>
      </c>
      <c r="D189" s="55" t="s">
        <v>592</v>
      </c>
      <c r="E189" s="55">
        <v>562</v>
      </c>
      <c r="F189" s="55">
        <v>210</v>
      </c>
      <c r="G189" s="55">
        <v>77</v>
      </c>
      <c r="H189" s="55">
        <v>232</v>
      </c>
      <c r="I189" s="55">
        <v>43</v>
      </c>
      <c r="J189" s="46">
        <f t="shared" si="17"/>
        <v>100</v>
      </c>
      <c r="K189" s="46">
        <f t="shared" si="17"/>
        <v>84.802595997836676</v>
      </c>
      <c r="L189" s="46" t="s">
        <v>592</v>
      </c>
      <c r="M189" s="46">
        <f t="shared" si="16"/>
        <v>15.197404002163331</v>
      </c>
      <c r="N189" s="46">
        <f t="shared" si="16"/>
        <v>5.6787452677122774</v>
      </c>
      <c r="O189" s="46">
        <f t="shared" si="16"/>
        <v>2.0822065981611679</v>
      </c>
      <c r="P189" s="46">
        <f t="shared" si="16"/>
        <v>6.2736614386154672</v>
      </c>
      <c r="Q189" s="46">
        <f t="shared" si="16"/>
        <v>1.1627906976744187</v>
      </c>
      <c r="R189" s="46">
        <f t="shared" si="15"/>
        <v>4.6081571109920372</v>
      </c>
      <c r="S189" s="46">
        <f t="shared" si="15"/>
        <v>4.7956203263346229</v>
      </c>
      <c r="T189" s="46" t="s">
        <v>592</v>
      </c>
      <c r="U189" s="46">
        <f t="shared" si="14"/>
        <v>3.7829833064081853</v>
      </c>
      <c r="V189" s="46">
        <f t="shared" si="14"/>
        <v>4.2865890998162888</v>
      </c>
      <c r="W189" s="46">
        <f t="shared" si="14"/>
        <v>2.0654506437768241</v>
      </c>
      <c r="X189" s="46">
        <f t="shared" si="14"/>
        <v>4.7279396780110048</v>
      </c>
      <c r="Y189" s="46">
        <f t="shared" si="14"/>
        <v>3.2551097653292964</v>
      </c>
    </row>
    <row r="190" spans="1:25" ht="20.100000000000001" customHeight="1" x14ac:dyDescent="0.25">
      <c r="A190" s="7" t="s">
        <v>208</v>
      </c>
      <c r="B190" s="91"/>
      <c r="C190" s="91"/>
      <c r="D190" s="91"/>
      <c r="E190" s="91"/>
      <c r="F190" s="91"/>
      <c r="G190" s="91"/>
      <c r="H190" s="91"/>
      <c r="I190" s="91"/>
      <c r="J190" s="90"/>
      <c r="K190" s="90"/>
      <c r="L190" s="90"/>
      <c r="M190" s="90"/>
      <c r="N190" s="90"/>
      <c r="O190" s="90"/>
      <c r="P190" s="90"/>
      <c r="Q190" s="90"/>
      <c r="R190" s="90"/>
      <c r="S190" s="90"/>
      <c r="T190" s="90"/>
      <c r="U190" s="90"/>
      <c r="V190" s="90"/>
      <c r="W190" s="90"/>
      <c r="X190" s="90"/>
      <c r="Y190" s="90"/>
    </row>
    <row r="191" spans="1:25" ht="20.100000000000001" customHeight="1" x14ac:dyDescent="0.25">
      <c r="A191" s="39" t="s">
        <v>196</v>
      </c>
      <c r="B191" s="91"/>
      <c r="C191" s="91"/>
      <c r="D191" s="91"/>
      <c r="E191" s="91"/>
      <c r="F191" s="91"/>
      <c r="G191" s="91"/>
      <c r="H191" s="91"/>
      <c r="I191" s="91"/>
      <c r="J191" s="90"/>
      <c r="K191" s="90"/>
      <c r="L191" s="90"/>
      <c r="M191" s="90"/>
      <c r="N191" s="90"/>
      <c r="O191" s="90"/>
      <c r="P191" s="90"/>
      <c r="Q191" s="90"/>
      <c r="R191" s="90"/>
      <c r="S191" s="90"/>
      <c r="T191" s="90"/>
      <c r="U191" s="90"/>
      <c r="V191" s="90"/>
      <c r="W191" s="90"/>
      <c r="X191" s="90"/>
      <c r="Y191" s="90"/>
    </row>
    <row r="192" spans="1:25" ht="12" customHeight="1" x14ac:dyDescent="0.25">
      <c r="A192" s="12" t="s">
        <v>210</v>
      </c>
      <c r="B192" s="55">
        <v>41317</v>
      </c>
      <c r="C192" s="55">
        <v>34112</v>
      </c>
      <c r="D192" s="55" t="s">
        <v>592</v>
      </c>
      <c r="E192" s="55">
        <v>7205</v>
      </c>
      <c r="F192" s="55">
        <v>3163</v>
      </c>
      <c r="G192" s="55">
        <v>552</v>
      </c>
      <c r="H192" s="55">
        <v>2901</v>
      </c>
      <c r="I192" s="55">
        <v>589</v>
      </c>
      <c r="J192" s="46">
        <f t="shared" si="17"/>
        <v>100</v>
      </c>
      <c r="K192" s="46">
        <f t="shared" si="17"/>
        <v>82.561657429145384</v>
      </c>
      <c r="L192" s="46" t="s">
        <v>592</v>
      </c>
      <c r="M192" s="46">
        <f t="shared" si="16"/>
        <v>17.438342570854612</v>
      </c>
      <c r="N192" s="46">
        <f t="shared" si="16"/>
        <v>7.6554444901614351</v>
      </c>
      <c r="O192" s="46">
        <f t="shared" si="16"/>
        <v>1.3360118111189099</v>
      </c>
      <c r="P192" s="46">
        <f t="shared" si="16"/>
        <v>7.0213229421303573</v>
      </c>
      <c r="Q192" s="46">
        <f t="shared" si="16"/>
        <v>1.4255633274439092</v>
      </c>
      <c r="R192" s="46">
        <f t="shared" si="15"/>
        <v>51.485999825542997</v>
      </c>
      <c r="S192" s="46">
        <f t="shared" si="15"/>
        <v>52.164604774211313</v>
      </c>
      <c r="T192" s="46" t="s">
        <v>592</v>
      </c>
      <c r="U192" s="46">
        <f t="shared" si="14"/>
        <v>48.498922994076466</v>
      </c>
      <c r="V192" s="46">
        <f t="shared" si="14"/>
        <v>64.564196774852007</v>
      </c>
      <c r="W192" s="46">
        <f t="shared" si="14"/>
        <v>14.806866952789699</v>
      </c>
      <c r="X192" s="46">
        <f t="shared" ref="X192:Y235" si="18">H192/H$10*100</f>
        <v>59.119625025473809</v>
      </c>
      <c r="Y192" s="46">
        <f t="shared" si="18"/>
        <v>44.587433762301288</v>
      </c>
    </row>
    <row r="193" spans="1:25" ht="12" customHeight="1" x14ac:dyDescent="0.25">
      <c r="A193" s="19" t="s">
        <v>169</v>
      </c>
      <c r="B193" s="55">
        <v>38916</v>
      </c>
      <c r="C193" s="55">
        <v>32377</v>
      </c>
      <c r="D193" s="55" t="s">
        <v>592</v>
      </c>
      <c r="E193" s="55">
        <v>6538</v>
      </c>
      <c r="F193" s="55">
        <v>2929</v>
      </c>
      <c r="G193" s="55">
        <v>502</v>
      </c>
      <c r="H193" s="55">
        <v>2580</v>
      </c>
      <c r="I193" s="55">
        <v>527</v>
      </c>
      <c r="J193" s="46">
        <f t="shared" si="17"/>
        <v>100</v>
      </c>
      <c r="K193" s="46">
        <f t="shared" si="17"/>
        <v>83.197142563470038</v>
      </c>
      <c r="L193" s="46" t="s">
        <v>592</v>
      </c>
      <c r="M193" s="46">
        <f t="shared" si="16"/>
        <v>16.800287799362728</v>
      </c>
      <c r="N193" s="46">
        <f t="shared" si="16"/>
        <v>7.5264672628224893</v>
      </c>
      <c r="O193" s="46">
        <f t="shared" si="16"/>
        <v>1.2899578579504574</v>
      </c>
      <c r="P193" s="46">
        <f t="shared" si="16"/>
        <v>6.6296638914585255</v>
      </c>
      <c r="Q193" s="46">
        <f t="shared" si="16"/>
        <v>1.3541987871312571</v>
      </c>
      <c r="R193" s="46">
        <f t="shared" si="15"/>
        <v>48.494062231305065</v>
      </c>
      <c r="S193" s="46">
        <f t="shared" si="15"/>
        <v>49.511415594941354</v>
      </c>
      <c r="T193" s="46" t="s">
        <v>592</v>
      </c>
      <c r="U193" s="46">
        <f t="shared" ref="U193:W235" si="19">E193/E$10*100</f>
        <v>44.009154550350026</v>
      </c>
      <c r="V193" s="46">
        <f t="shared" si="19"/>
        <v>59.787711777913856</v>
      </c>
      <c r="W193" s="46">
        <f t="shared" si="19"/>
        <v>13.465665236051501</v>
      </c>
      <c r="X193" s="46">
        <f t="shared" si="18"/>
        <v>52.577949867536176</v>
      </c>
      <c r="Y193" s="46">
        <f t="shared" si="18"/>
        <v>39.894019682059046</v>
      </c>
    </row>
    <row r="194" spans="1:25" ht="12" customHeight="1" x14ac:dyDescent="0.25">
      <c r="A194" s="19" t="s">
        <v>197</v>
      </c>
      <c r="B194" s="55">
        <v>2401</v>
      </c>
      <c r="C194" s="55">
        <v>1735</v>
      </c>
      <c r="D194" s="55" t="s">
        <v>592</v>
      </c>
      <c r="E194" s="55">
        <v>666</v>
      </c>
      <c r="F194" s="55">
        <v>233</v>
      </c>
      <c r="G194" s="55">
        <v>50</v>
      </c>
      <c r="H194" s="55">
        <v>321</v>
      </c>
      <c r="I194" s="55">
        <v>62</v>
      </c>
      <c r="J194" s="46">
        <f t="shared" si="17"/>
        <v>100</v>
      </c>
      <c r="K194" s="46">
        <f t="shared" si="17"/>
        <v>72.261557684298211</v>
      </c>
      <c r="L194" s="46" t="s">
        <v>592</v>
      </c>
      <c r="M194" s="46">
        <f t="shared" si="16"/>
        <v>27.738442315701789</v>
      </c>
      <c r="N194" s="46">
        <f t="shared" si="16"/>
        <v>9.7042898792169936</v>
      </c>
      <c r="O194" s="46">
        <f t="shared" si="16"/>
        <v>2.0824656393169509</v>
      </c>
      <c r="P194" s="46">
        <f t="shared" si="16"/>
        <v>13.369429404414825</v>
      </c>
      <c r="Q194" s="46">
        <f t="shared" si="16"/>
        <v>2.5822573927530197</v>
      </c>
      <c r="R194" s="46">
        <f t="shared" si="15"/>
        <v>2.9919375942379345</v>
      </c>
      <c r="S194" s="46">
        <f t="shared" si="15"/>
        <v>2.6531891792699525</v>
      </c>
      <c r="T194" s="46" t="s">
        <v>592</v>
      </c>
      <c r="U194" s="46">
        <f t="shared" si="19"/>
        <v>4.4830371567043619</v>
      </c>
      <c r="V194" s="46">
        <f t="shared" si="19"/>
        <v>4.7560726678914058</v>
      </c>
      <c r="W194" s="46">
        <f t="shared" si="19"/>
        <v>1.3412017167381975</v>
      </c>
      <c r="X194" s="46">
        <f t="shared" si="18"/>
        <v>6.5416751579376404</v>
      </c>
      <c r="Y194" s="46">
        <f t="shared" si="18"/>
        <v>4.6934140802422402</v>
      </c>
    </row>
    <row r="195" spans="1:25" ht="12" customHeight="1" x14ac:dyDescent="0.25">
      <c r="A195" s="12" t="s">
        <v>209</v>
      </c>
      <c r="B195" s="55">
        <v>38932</v>
      </c>
      <c r="C195" s="55">
        <v>31281</v>
      </c>
      <c r="D195" s="55" t="s">
        <v>592</v>
      </c>
      <c r="E195" s="55">
        <v>7652</v>
      </c>
      <c r="F195" s="55">
        <v>1736</v>
      </c>
      <c r="G195" s="55">
        <v>3176</v>
      </c>
      <c r="H195" s="55">
        <v>2006</v>
      </c>
      <c r="I195" s="55">
        <v>733</v>
      </c>
      <c r="J195" s="46">
        <f t="shared" si="17"/>
        <v>100</v>
      </c>
      <c r="K195" s="46">
        <f t="shared" si="17"/>
        <v>80.347785883078188</v>
      </c>
      <c r="L195" s="46" t="s">
        <v>592</v>
      </c>
      <c r="M195" s="46">
        <f t="shared" si="16"/>
        <v>19.654782698037604</v>
      </c>
      <c r="N195" s="46">
        <f t="shared" si="16"/>
        <v>4.4590568170142815</v>
      </c>
      <c r="O195" s="46">
        <f t="shared" si="16"/>
        <v>8.1578136237542385</v>
      </c>
      <c r="P195" s="46">
        <f t="shared" si="16"/>
        <v>5.1525737182780231</v>
      </c>
      <c r="Q195" s="46">
        <f t="shared" si="16"/>
        <v>1.8827699578752699</v>
      </c>
      <c r="R195" s="46">
        <f t="shared" si="15"/>
        <v>48.514000174457003</v>
      </c>
      <c r="S195" s="46">
        <f t="shared" si="15"/>
        <v>47.835395225788687</v>
      </c>
      <c r="T195" s="46" t="s">
        <v>592</v>
      </c>
      <c r="U195" s="46">
        <f t="shared" si="19"/>
        <v>51.507808292945612</v>
      </c>
      <c r="V195" s="46">
        <f t="shared" si="19"/>
        <v>35.435803225147986</v>
      </c>
      <c r="W195" s="46">
        <f t="shared" si="19"/>
        <v>85.193133047210296</v>
      </c>
      <c r="X195" s="46">
        <f t="shared" si="18"/>
        <v>40.880374974526184</v>
      </c>
      <c r="Y195" s="46">
        <f t="shared" si="18"/>
        <v>55.488266464799395</v>
      </c>
    </row>
    <row r="196" spans="1:25" ht="20.100000000000001" customHeight="1" x14ac:dyDescent="0.25">
      <c r="A196" s="7" t="s">
        <v>211</v>
      </c>
      <c r="B196" s="91"/>
      <c r="C196" s="91"/>
      <c r="D196" s="91"/>
      <c r="E196" s="91"/>
      <c r="F196" s="91"/>
      <c r="G196" s="91"/>
      <c r="H196" s="91"/>
      <c r="I196" s="91"/>
      <c r="J196" s="90"/>
      <c r="K196" s="90"/>
      <c r="L196" s="90"/>
      <c r="M196" s="90"/>
      <c r="N196" s="90"/>
      <c r="O196" s="90"/>
      <c r="P196" s="90"/>
      <c r="Q196" s="90"/>
      <c r="R196" s="90"/>
      <c r="S196" s="90"/>
      <c r="T196" s="90"/>
      <c r="U196" s="90"/>
      <c r="V196" s="90"/>
      <c r="W196" s="90"/>
      <c r="X196" s="90"/>
      <c r="Y196" s="90"/>
    </row>
    <row r="197" spans="1:25" ht="20.100000000000001" customHeight="1" x14ac:dyDescent="0.25">
      <c r="A197" s="39" t="s">
        <v>198</v>
      </c>
      <c r="B197" s="91"/>
      <c r="C197" s="91"/>
      <c r="D197" s="91"/>
      <c r="E197" s="91"/>
      <c r="F197" s="91"/>
      <c r="G197" s="91"/>
      <c r="H197" s="91"/>
      <c r="I197" s="91"/>
      <c r="J197" s="90"/>
      <c r="K197" s="90"/>
      <c r="L197" s="90"/>
      <c r="M197" s="90"/>
      <c r="N197" s="90"/>
      <c r="O197" s="90"/>
      <c r="P197" s="90"/>
      <c r="Q197" s="90"/>
      <c r="R197" s="90"/>
      <c r="S197" s="90"/>
      <c r="T197" s="90"/>
      <c r="U197" s="90"/>
      <c r="V197" s="90"/>
      <c r="W197" s="90"/>
      <c r="X197" s="90"/>
      <c r="Y197" s="90"/>
    </row>
    <row r="198" spans="1:25" ht="12" customHeight="1" x14ac:dyDescent="0.25">
      <c r="A198" s="12" t="s">
        <v>199</v>
      </c>
      <c r="B198" s="55">
        <v>2444</v>
      </c>
      <c r="C198" s="55">
        <v>2034</v>
      </c>
      <c r="D198" s="55" t="s">
        <v>592</v>
      </c>
      <c r="E198" s="55">
        <v>409</v>
      </c>
      <c r="F198" s="55">
        <v>140</v>
      </c>
      <c r="G198" s="55">
        <v>15</v>
      </c>
      <c r="H198" s="55">
        <v>230</v>
      </c>
      <c r="I198" s="55">
        <v>24</v>
      </c>
      <c r="J198" s="46">
        <f t="shared" si="17"/>
        <v>100</v>
      </c>
      <c r="K198" s="46">
        <f t="shared" si="17"/>
        <v>83.224222585924707</v>
      </c>
      <c r="L198" s="46" t="s">
        <v>592</v>
      </c>
      <c r="M198" s="46">
        <f t="shared" si="16"/>
        <v>16.734860883797054</v>
      </c>
      <c r="N198" s="46">
        <f t="shared" si="16"/>
        <v>5.728314238952537</v>
      </c>
      <c r="O198" s="46">
        <f t="shared" si="16"/>
        <v>0.61374795417348604</v>
      </c>
      <c r="P198" s="46">
        <f t="shared" si="16"/>
        <v>9.4108019639934533</v>
      </c>
      <c r="Q198" s="46">
        <f t="shared" si="16"/>
        <v>0.98199672667757776</v>
      </c>
      <c r="R198" s="46">
        <f t="shared" si="15"/>
        <v>3.0455208164587719</v>
      </c>
      <c r="S198" s="46">
        <f t="shared" si="15"/>
        <v>3.1104246631902499</v>
      </c>
      <c r="T198" s="46" t="s">
        <v>592</v>
      </c>
      <c r="U198" s="46">
        <f t="shared" si="19"/>
        <v>2.7530963920301561</v>
      </c>
      <c r="V198" s="46">
        <f t="shared" si="19"/>
        <v>2.8577260665441928</v>
      </c>
      <c r="W198" s="46">
        <f t="shared" si="19"/>
        <v>0.4023605150214592</v>
      </c>
      <c r="X198" s="46">
        <f t="shared" si="18"/>
        <v>4.6871815773384959</v>
      </c>
      <c r="Y198" s="46">
        <f t="shared" si="18"/>
        <v>1.8168054504163513</v>
      </c>
    </row>
    <row r="199" spans="1:25" ht="12" customHeight="1" x14ac:dyDescent="0.25">
      <c r="A199" s="12" t="s">
        <v>486</v>
      </c>
      <c r="B199" s="55">
        <v>1851</v>
      </c>
      <c r="C199" s="55">
        <v>1601</v>
      </c>
      <c r="D199" s="55" t="s">
        <v>592</v>
      </c>
      <c r="E199" s="55">
        <v>251</v>
      </c>
      <c r="F199" s="55">
        <v>100</v>
      </c>
      <c r="G199" s="55">
        <v>12</v>
      </c>
      <c r="H199" s="55">
        <v>119</v>
      </c>
      <c r="I199" s="55">
        <v>20</v>
      </c>
      <c r="J199" s="46">
        <f t="shared" si="17"/>
        <v>100</v>
      </c>
      <c r="K199" s="46">
        <f t="shared" si="17"/>
        <v>86.493787142085353</v>
      </c>
      <c r="L199" s="46" t="s">
        <v>592</v>
      </c>
      <c r="M199" s="46">
        <f t="shared" si="16"/>
        <v>13.560237709346298</v>
      </c>
      <c r="N199" s="46">
        <f t="shared" si="16"/>
        <v>5.4024851431658565</v>
      </c>
      <c r="O199" s="46">
        <f t="shared" si="16"/>
        <v>0.64829821717990277</v>
      </c>
      <c r="P199" s="46">
        <f t="shared" si="16"/>
        <v>6.4289573203673696</v>
      </c>
      <c r="Q199" s="46">
        <f t="shared" si="16"/>
        <v>1.0804970286331712</v>
      </c>
      <c r="R199" s="46">
        <f t="shared" si="15"/>
        <v>2.3065707983900112</v>
      </c>
      <c r="S199" s="46">
        <f t="shared" si="15"/>
        <v>2.4482742801217254</v>
      </c>
      <c r="T199" s="46" t="s">
        <v>592</v>
      </c>
      <c r="U199" s="46">
        <f t="shared" si="19"/>
        <v>1.689553042541734</v>
      </c>
      <c r="V199" s="46">
        <f t="shared" si="19"/>
        <v>2.0412329046744233</v>
      </c>
      <c r="W199" s="46">
        <f t="shared" si="19"/>
        <v>0.32188841201716739</v>
      </c>
      <c r="X199" s="46">
        <f t="shared" si="18"/>
        <v>2.4251069900142657</v>
      </c>
      <c r="Y199" s="46">
        <f t="shared" si="18"/>
        <v>1.5140045420136261</v>
      </c>
    </row>
    <row r="200" spans="1:25" ht="12" customHeight="1" x14ac:dyDescent="0.25">
      <c r="A200" s="12" t="s">
        <v>344</v>
      </c>
      <c r="B200" s="55">
        <v>231</v>
      </c>
      <c r="C200" s="55">
        <v>202</v>
      </c>
      <c r="D200" s="55" t="s">
        <v>592</v>
      </c>
      <c r="E200" s="55">
        <v>29</v>
      </c>
      <c r="F200" s="55">
        <v>8</v>
      </c>
      <c r="G200" s="55" t="s">
        <v>591</v>
      </c>
      <c r="H200" s="55">
        <v>17</v>
      </c>
      <c r="I200" s="55" t="s">
        <v>591</v>
      </c>
      <c r="J200" s="46">
        <f t="shared" si="17"/>
        <v>100</v>
      </c>
      <c r="K200" s="46">
        <f t="shared" si="17"/>
        <v>87.44588744588745</v>
      </c>
      <c r="L200" s="46" t="s">
        <v>592</v>
      </c>
      <c r="M200" s="46">
        <f t="shared" si="16"/>
        <v>12.554112554112553</v>
      </c>
      <c r="N200" s="46">
        <f t="shared" si="16"/>
        <v>3.4632034632034632</v>
      </c>
      <c r="O200" s="46" t="s">
        <v>591</v>
      </c>
      <c r="P200" s="46">
        <f t="shared" si="16"/>
        <v>7.3593073593073601</v>
      </c>
      <c r="Q200" s="46" t="s">
        <v>591</v>
      </c>
      <c r="R200" s="46">
        <f t="shared" ref="R200:S235" si="20">B200/B$10*100</f>
        <v>0.28785405425612781</v>
      </c>
      <c r="S200" s="46">
        <f t="shared" si="20"/>
        <v>0.30890156438762556</v>
      </c>
      <c r="T200" s="46" t="s">
        <v>592</v>
      </c>
      <c r="U200" s="46">
        <f t="shared" si="19"/>
        <v>0.19520732364028001</v>
      </c>
      <c r="V200" s="46">
        <f t="shared" si="19"/>
        <v>0.16329863237395387</v>
      </c>
      <c r="W200" s="46" t="s">
        <v>591</v>
      </c>
      <c r="X200" s="46">
        <f t="shared" si="18"/>
        <v>0.34644385571632363</v>
      </c>
      <c r="Y200" s="46" t="s">
        <v>591</v>
      </c>
    </row>
    <row r="201" spans="1:25" ht="12" customHeight="1" x14ac:dyDescent="0.25">
      <c r="A201" s="12" t="s">
        <v>166</v>
      </c>
      <c r="B201" s="55">
        <v>2058</v>
      </c>
      <c r="C201" s="55">
        <v>1980</v>
      </c>
      <c r="D201" s="55" t="s">
        <v>592</v>
      </c>
      <c r="E201" s="55">
        <v>78</v>
      </c>
      <c r="F201" s="55">
        <v>46</v>
      </c>
      <c r="G201" s="55">
        <v>12</v>
      </c>
      <c r="H201" s="55">
        <v>16</v>
      </c>
      <c r="I201" s="55" t="s">
        <v>591</v>
      </c>
      <c r="J201" s="46">
        <f t="shared" si="17"/>
        <v>100</v>
      </c>
      <c r="K201" s="46">
        <f t="shared" si="17"/>
        <v>96.209912536443156</v>
      </c>
      <c r="L201" s="46" t="s">
        <v>592</v>
      </c>
      <c r="M201" s="46">
        <f t="shared" si="16"/>
        <v>3.7900874635568513</v>
      </c>
      <c r="N201" s="46">
        <f t="shared" si="16"/>
        <v>2.2351797862001943</v>
      </c>
      <c r="O201" s="46">
        <f t="shared" si="16"/>
        <v>0.58309037900874638</v>
      </c>
      <c r="P201" s="46">
        <f t="shared" si="16"/>
        <v>0.7774538386783284</v>
      </c>
      <c r="Q201" s="46" t="s">
        <v>591</v>
      </c>
      <c r="R201" s="46">
        <f t="shared" si="20"/>
        <v>2.5645179379182292</v>
      </c>
      <c r="S201" s="46">
        <f t="shared" si="20"/>
        <v>3.0278470172648451</v>
      </c>
      <c r="T201" s="46" t="s">
        <v>592</v>
      </c>
      <c r="U201" s="46">
        <f t="shared" si="19"/>
        <v>0.52504038772213246</v>
      </c>
      <c r="V201" s="46">
        <f t="shared" si="19"/>
        <v>0.93896713615023475</v>
      </c>
      <c r="W201" s="46">
        <f t="shared" si="19"/>
        <v>0.32188841201716739</v>
      </c>
      <c r="X201" s="46">
        <f t="shared" si="18"/>
        <v>0.32606480538006927</v>
      </c>
      <c r="Y201" s="46" t="s">
        <v>591</v>
      </c>
    </row>
    <row r="202" spans="1:25" ht="12" customHeight="1" x14ac:dyDescent="0.25">
      <c r="A202" s="12" t="s">
        <v>239</v>
      </c>
      <c r="B202" s="55">
        <v>21371</v>
      </c>
      <c r="C202" s="55">
        <v>18453</v>
      </c>
      <c r="D202" s="55" t="s">
        <v>592</v>
      </c>
      <c r="E202" s="55">
        <v>2918</v>
      </c>
      <c r="F202" s="55">
        <v>1321</v>
      </c>
      <c r="G202" s="55">
        <v>245</v>
      </c>
      <c r="H202" s="55">
        <v>1099</v>
      </c>
      <c r="I202" s="55">
        <v>253</v>
      </c>
      <c r="J202" s="46">
        <f t="shared" si="17"/>
        <v>100</v>
      </c>
      <c r="K202" s="46">
        <f t="shared" si="17"/>
        <v>86.34598287398812</v>
      </c>
      <c r="L202" s="46" t="s">
        <v>592</v>
      </c>
      <c r="M202" s="46">
        <f t="shared" si="16"/>
        <v>13.654017126011887</v>
      </c>
      <c r="N202" s="46">
        <f t="shared" si="16"/>
        <v>6.1812736886434889</v>
      </c>
      <c r="O202" s="46">
        <f t="shared" si="16"/>
        <v>1.1464133639043563</v>
      </c>
      <c r="P202" s="46">
        <f t="shared" si="16"/>
        <v>5.1424828037995409</v>
      </c>
      <c r="Q202" s="46">
        <f t="shared" si="16"/>
        <v>1.1838472696644986</v>
      </c>
      <c r="R202" s="46">
        <f t="shared" si="20"/>
        <v>26.630861443756309</v>
      </c>
      <c r="S202" s="46">
        <f t="shared" si="20"/>
        <v>28.218616671509185</v>
      </c>
      <c r="T202" s="46" t="s">
        <v>592</v>
      </c>
      <c r="U202" s="46">
        <f t="shared" si="19"/>
        <v>19.641895530425419</v>
      </c>
      <c r="V202" s="46">
        <f t="shared" si="19"/>
        <v>26.964686670749131</v>
      </c>
      <c r="W202" s="46">
        <f t="shared" si="19"/>
        <v>6.5718884120171666</v>
      </c>
      <c r="X202" s="46">
        <f t="shared" si="18"/>
        <v>22.396576319543509</v>
      </c>
      <c r="Y202" s="46">
        <f t="shared" si="18"/>
        <v>19.15215745647237</v>
      </c>
    </row>
    <row r="203" spans="1:25" ht="12" customHeight="1" x14ac:dyDescent="0.25">
      <c r="A203" s="12" t="s">
        <v>168</v>
      </c>
      <c r="B203" s="55">
        <v>9396</v>
      </c>
      <c r="C203" s="55">
        <v>6863</v>
      </c>
      <c r="D203" s="55" t="s">
        <v>592</v>
      </c>
      <c r="E203" s="55">
        <v>2533</v>
      </c>
      <c r="F203" s="55">
        <v>1214</v>
      </c>
      <c r="G203" s="55">
        <v>104</v>
      </c>
      <c r="H203" s="55">
        <v>1049</v>
      </c>
      <c r="I203" s="55">
        <v>166</v>
      </c>
      <c r="J203" s="46">
        <f t="shared" si="17"/>
        <v>100</v>
      </c>
      <c r="K203" s="46">
        <f t="shared" si="17"/>
        <v>73.041719880800343</v>
      </c>
      <c r="L203" s="46" t="s">
        <v>592</v>
      </c>
      <c r="M203" s="46">
        <f t="shared" si="16"/>
        <v>26.958280119199657</v>
      </c>
      <c r="N203" s="46">
        <f t="shared" si="16"/>
        <v>12.920391656023838</v>
      </c>
      <c r="O203" s="46">
        <f t="shared" si="16"/>
        <v>1.1068539804171988</v>
      </c>
      <c r="P203" s="46">
        <f t="shared" si="16"/>
        <v>11.164325244785015</v>
      </c>
      <c r="Q203" s="46">
        <f t="shared" si="16"/>
        <v>1.7667092379736058</v>
      </c>
      <c r="R203" s="46">
        <f t="shared" si="20"/>
        <v>11.708557115976523</v>
      </c>
      <c r="S203" s="46">
        <f t="shared" si="20"/>
        <v>10.495007110852844</v>
      </c>
      <c r="T203" s="46" t="s">
        <v>592</v>
      </c>
      <c r="U203" s="46">
        <f t="shared" si="19"/>
        <v>17.050350026925148</v>
      </c>
      <c r="V203" s="46">
        <f t="shared" si="19"/>
        <v>24.780567462747499</v>
      </c>
      <c r="W203" s="46">
        <f t="shared" si="19"/>
        <v>2.7896995708154506</v>
      </c>
      <c r="X203" s="46">
        <f t="shared" si="18"/>
        <v>21.377623802730795</v>
      </c>
      <c r="Y203" s="46">
        <f t="shared" si="18"/>
        <v>12.566237698713095</v>
      </c>
    </row>
    <row r="204" spans="1:25" ht="12" customHeight="1" x14ac:dyDescent="0.25">
      <c r="A204" s="12" t="s">
        <v>217</v>
      </c>
      <c r="B204" s="55">
        <v>1565</v>
      </c>
      <c r="C204" s="55">
        <v>1245</v>
      </c>
      <c r="D204" s="55" t="s">
        <v>592</v>
      </c>
      <c r="E204" s="55">
        <v>320</v>
      </c>
      <c r="F204" s="55">
        <v>100</v>
      </c>
      <c r="G204" s="55">
        <v>112</v>
      </c>
      <c r="H204" s="55">
        <v>50</v>
      </c>
      <c r="I204" s="55">
        <v>58</v>
      </c>
      <c r="J204" s="46">
        <f t="shared" si="17"/>
        <v>100</v>
      </c>
      <c r="K204" s="46">
        <f t="shared" si="17"/>
        <v>79.552715654952081</v>
      </c>
      <c r="L204" s="46" t="s">
        <v>592</v>
      </c>
      <c r="M204" s="46">
        <f t="shared" si="16"/>
        <v>20.447284345047922</v>
      </c>
      <c r="N204" s="46">
        <f t="shared" si="16"/>
        <v>6.3897763578274756</v>
      </c>
      <c r="O204" s="46">
        <f t="shared" si="16"/>
        <v>7.1565495207667738</v>
      </c>
      <c r="P204" s="46">
        <f t="shared" si="16"/>
        <v>3.1948881789137378</v>
      </c>
      <c r="Q204" s="46">
        <f t="shared" si="16"/>
        <v>3.7060702875399358</v>
      </c>
      <c r="R204" s="46">
        <f t="shared" si="20"/>
        <v>1.950180064549091</v>
      </c>
      <c r="S204" s="46">
        <f t="shared" si="20"/>
        <v>1.9038735032801675</v>
      </c>
      <c r="T204" s="46" t="s">
        <v>592</v>
      </c>
      <c r="U204" s="46">
        <f t="shared" si="19"/>
        <v>2.1540118470651586</v>
      </c>
      <c r="V204" s="46">
        <f t="shared" si="19"/>
        <v>2.0412329046744233</v>
      </c>
      <c r="W204" s="46">
        <f t="shared" si="19"/>
        <v>3.0042918454935621</v>
      </c>
      <c r="X204" s="46">
        <f t="shared" si="18"/>
        <v>1.0189525168127165</v>
      </c>
      <c r="Y204" s="46">
        <f t="shared" si="18"/>
        <v>4.390613171839516</v>
      </c>
    </row>
    <row r="205" spans="1:25" ht="20.100000000000001" customHeight="1" x14ac:dyDescent="0.25">
      <c r="A205" s="39" t="s">
        <v>200</v>
      </c>
      <c r="B205" s="91"/>
      <c r="C205" s="91"/>
      <c r="D205" s="91"/>
      <c r="E205" s="91"/>
      <c r="F205" s="91"/>
      <c r="G205" s="91"/>
      <c r="H205" s="91"/>
      <c r="I205" s="91"/>
      <c r="J205" s="90"/>
      <c r="K205" s="90"/>
      <c r="L205" s="90"/>
      <c r="M205" s="90"/>
      <c r="N205" s="90"/>
      <c r="O205" s="90"/>
      <c r="P205" s="90"/>
      <c r="Q205" s="90"/>
      <c r="R205" s="90"/>
      <c r="S205" s="90"/>
      <c r="T205" s="90"/>
      <c r="U205" s="90"/>
      <c r="V205" s="90"/>
      <c r="W205" s="90"/>
      <c r="X205" s="90"/>
      <c r="Y205" s="90"/>
    </row>
    <row r="206" spans="1:25" ht="12" customHeight="1" x14ac:dyDescent="0.25">
      <c r="A206" s="12" t="s">
        <v>240</v>
      </c>
      <c r="B206" s="55">
        <v>639</v>
      </c>
      <c r="C206" s="55">
        <v>602</v>
      </c>
      <c r="D206" s="55" t="s">
        <v>592</v>
      </c>
      <c r="E206" s="55">
        <v>37</v>
      </c>
      <c r="F206" s="55">
        <v>11</v>
      </c>
      <c r="G206" s="55" t="s">
        <v>591</v>
      </c>
      <c r="H206" s="55">
        <v>23</v>
      </c>
      <c r="I206" s="55" t="s">
        <v>591</v>
      </c>
      <c r="J206" s="46">
        <f t="shared" si="17"/>
        <v>100</v>
      </c>
      <c r="K206" s="46">
        <f t="shared" si="17"/>
        <v>94.20970266040689</v>
      </c>
      <c r="L206" s="46" t="s">
        <v>592</v>
      </c>
      <c r="M206" s="46">
        <f t="shared" si="16"/>
        <v>5.7902973395931143</v>
      </c>
      <c r="N206" s="46">
        <f t="shared" si="16"/>
        <v>1.7214397496087637</v>
      </c>
      <c r="O206" s="46" t="s">
        <v>591</v>
      </c>
      <c r="P206" s="46">
        <f t="shared" si="16"/>
        <v>3.5993740219092332</v>
      </c>
      <c r="Q206" s="46" t="s">
        <v>591</v>
      </c>
      <c r="R206" s="46">
        <f t="shared" si="20"/>
        <v>0.79627160463058722</v>
      </c>
      <c r="S206" s="46">
        <f t="shared" si="20"/>
        <v>0.92058783050173554</v>
      </c>
      <c r="T206" s="46" t="s">
        <v>592</v>
      </c>
      <c r="U206" s="46">
        <f t="shared" si="19"/>
        <v>0.24905761981690899</v>
      </c>
      <c r="V206" s="46">
        <f t="shared" si="19"/>
        <v>0.22453561951418657</v>
      </c>
      <c r="W206" s="46" t="s">
        <v>591</v>
      </c>
      <c r="X206" s="46">
        <f t="shared" si="18"/>
        <v>0.46871815773384962</v>
      </c>
      <c r="Y206" s="46" t="s">
        <v>591</v>
      </c>
    </row>
    <row r="207" spans="1:25" ht="12" customHeight="1" x14ac:dyDescent="0.25">
      <c r="A207" s="12" t="s">
        <v>381</v>
      </c>
      <c r="B207" s="55">
        <v>10956</v>
      </c>
      <c r="C207" s="55">
        <v>8861</v>
      </c>
      <c r="D207" s="55" t="s">
        <v>592</v>
      </c>
      <c r="E207" s="55">
        <v>2095</v>
      </c>
      <c r="F207" s="55">
        <v>1023</v>
      </c>
      <c r="G207" s="55">
        <v>135</v>
      </c>
      <c r="H207" s="55">
        <v>769</v>
      </c>
      <c r="I207" s="55">
        <v>168</v>
      </c>
      <c r="J207" s="46">
        <f t="shared" si="17"/>
        <v>100</v>
      </c>
      <c r="K207" s="46">
        <f t="shared" si="17"/>
        <v>80.878057685286592</v>
      </c>
      <c r="L207" s="46" t="s">
        <v>592</v>
      </c>
      <c r="M207" s="46">
        <f t="shared" si="16"/>
        <v>19.121942314713401</v>
      </c>
      <c r="N207" s="46">
        <f t="shared" si="16"/>
        <v>9.3373493975903603</v>
      </c>
      <c r="O207" s="46">
        <f t="shared" si="16"/>
        <v>1.2322015334063527</v>
      </c>
      <c r="P207" s="46">
        <f t="shared" si="16"/>
        <v>7.0189850310332247</v>
      </c>
      <c r="Q207" s="46">
        <f t="shared" si="16"/>
        <v>1.5334063526834611</v>
      </c>
      <c r="R207" s="46">
        <f t="shared" si="20"/>
        <v>13.652506573290632</v>
      </c>
      <c r="S207" s="46">
        <f t="shared" si="20"/>
        <v>13.550380010092825</v>
      </c>
      <c r="T207" s="46" t="s">
        <v>592</v>
      </c>
      <c r="U207" s="46">
        <f t="shared" si="19"/>
        <v>14.102046311254712</v>
      </c>
      <c r="V207" s="46">
        <f t="shared" si="19"/>
        <v>20.881812614819349</v>
      </c>
      <c r="W207" s="46">
        <f t="shared" si="19"/>
        <v>3.6212446351931336</v>
      </c>
      <c r="X207" s="46">
        <f t="shared" si="18"/>
        <v>15.67148970857958</v>
      </c>
      <c r="Y207" s="46">
        <f t="shared" si="18"/>
        <v>12.717638152914459</v>
      </c>
    </row>
    <row r="208" spans="1:25" ht="12" customHeight="1" x14ac:dyDescent="0.25">
      <c r="A208" s="12" t="s">
        <v>407</v>
      </c>
      <c r="B208" s="55">
        <v>9780</v>
      </c>
      <c r="C208" s="55">
        <v>7798</v>
      </c>
      <c r="D208" s="55" t="s">
        <v>592</v>
      </c>
      <c r="E208" s="55">
        <v>1981</v>
      </c>
      <c r="F208" s="55">
        <v>791</v>
      </c>
      <c r="G208" s="55">
        <v>172</v>
      </c>
      <c r="H208" s="55">
        <v>834</v>
      </c>
      <c r="I208" s="55">
        <v>184</v>
      </c>
      <c r="J208" s="46">
        <f t="shared" si="17"/>
        <v>100</v>
      </c>
      <c r="K208" s="46">
        <f t="shared" si="17"/>
        <v>79.734151329243346</v>
      </c>
      <c r="L208" s="46" t="s">
        <v>592</v>
      </c>
      <c r="M208" s="46">
        <f t="shared" si="16"/>
        <v>20.255623721881392</v>
      </c>
      <c r="N208" s="46">
        <f t="shared" si="16"/>
        <v>8.0879345603271986</v>
      </c>
      <c r="O208" s="46">
        <f t="shared" si="16"/>
        <v>1.7586912065439675</v>
      </c>
      <c r="P208" s="46">
        <f t="shared" si="16"/>
        <v>8.5276073619631898</v>
      </c>
      <c r="Q208" s="46">
        <f t="shared" si="16"/>
        <v>1.8813905930470349</v>
      </c>
      <c r="R208" s="46">
        <f t="shared" si="20"/>
        <v>12.187067751623074</v>
      </c>
      <c r="S208" s="46">
        <f t="shared" si="20"/>
        <v>11.924823757894575</v>
      </c>
      <c r="T208" s="46" t="s">
        <v>592</v>
      </c>
      <c r="U208" s="46">
        <f t="shared" si="19"/>
        <v>13.33467959073775</v>
      </c>
      <c r="V208" s="46">
        <f t="shared" si="19"/>
        <v>16.146152275974689</v>
      </c>
      <c r="W208" s="46">
        <f t="shared" si="19"/>
        <v>4.6137339055793998</v>
      </c>
      <c r="X208" s="46">
        <f t="shared" si="18"/>
        <v>16.996127980436114</v>
      </c>
      <c r="Y208" s="46">
        <f t="shared" si="18"/>
        <v>13.928841786525359</v>
      </c>
    </row>
    <row r="209" spans="1:25" ht="12" customHeight="1" x14ac:dyDescent="0.25">
      <c r="A209" s="12" t="s">
        <v>433</v>
      </c>
      <c r="B209" s="55">
        <v>2764</v>
      </c>
      <c r="C209" s="55">
        <v>2600</v>
      </c>
      <c r="D209" s="55" t="s">
        <v>592</v>
      </c>
      <c r="E209" s="55">
        <v>165</v>
      </c>
      <c r="F209" s="55">
        <v>92</v>
      </c>
      <c r="G209" s="55">
        <v>22</v>
      </c>
      <c r="H209" s="55">
        <v>41</v>
      </c>
      <c r="I209" s="55">
        <v>10</v>
      </c>
      <c r="J209" s="46">
        <f t="shared" si="17"/>
        <v>100</v>
      </c>
      <c r="K209" s="46">
        <f t="shared" si="17"/>
        <v>94.066570188133142</v>
      </c>
      <c r="L209" s="46" t="s">
        <v>592</v>
      </c>
      <c r="M209" s="46">
        <f t="shared" si="16"/>
        <v>5.969609261939218</v>
      </c>
      <c r="N209" s="46">
        <f t="shared" si="16"/>
        <v>3.3285094066570187</v>
      </c>
      <c r="O209" s="46">
        <f t="shared" si="16"/>
        <v>0.79594790159189577</v>
      </c>
      <c r="P209" s="46">
        <f t="shared" si="16"/>
        <v>1.4833574529667148</v>
      </c>
      <c r="Q209" s="46">
        <f t="shared" si="16"/>
        <v>0.36179450072358899</v>
      </c>
      <c r="R209" s="46">
        <f t="shared" si="20"/>
        <v>3.4442796794975639</v>
      </c>
      <c r="S209" s="46">
        <f t="shared" si="20"/>
        <v>3.9759607297417157</v>
      </c>
      <c r="T209" s="46" t="s">
        <v>592</v>
      </c>
      <c r="U209" s="46">
        <f t="shared" si="19"/>
        <v>1.1106623586429725</v>
      </c>
      <c r="V209" s="46">
        <f t="shared" si="19"/>
        <v>1.8779342723004695</v>
      </c>
      <c r="W209" s="46">
        <f t="shared" si="19"/>
        <v>0.59012875536480691</v>
      </c>
      <c r="X209" s="46">
        <f t="shared" si="18"/>
        <v>0.83554106378642756</v>
      </c>
      <c r="Y209" s="46">
        <f t="shared" si="18"/>
        <v>0.75700227100681305</v>
      </c>
    </row>
    <row r="210" spans="1:25" ht="12" customHeight="1" x14ac:dyDescent="0.25">
      <c r="A210" s="12" t="s">
        <v>241</v>
      </c>
      <c r="B210" s="55">
        <v>14777</v>
      </c>
      <c r="C210" s="55">
        <v>12517</v>
      </c>
      <c r="D210" s="55" t="s">
        <v>592</v>
      </c>
      <c r="E210" s="55">
        <v>2260</v>
      </c>
      <c r="F210" s="55">
        <v>1013</v>
      </c>
      <c r="G210" s="55">
        <v>171</v>
      </c>
      <c r="H210" s="55">
        <v>912</v>
      </c>
      <c r="I210" s="55">
        <v>163</v>
      </c>
      <c r="J210" s="46">
        <f t="shared" si="17"/>
        <v>100</v>
      </c>
      <c r="K210" s="46">
        <f t="shared" si="17"/>
        <v>84.70596196792313</v>
      </c>
      <c r="L210" s="46" t="s">
        <v>592</v>
      </c>
      <c r="M210" s="46">
        <f t="shared" si="16"/>
        <v>15.294038032076877</v>
      </c>
      <c r="N210" s="46">
        <f t="shared" si="16"/>
        <v>6.8552480205725113</v>
      </c>
      <c r="O210" s="46">
        <f t="shared" si="16"/>
        <v>1.1572037626040468</v>
      </c>
      <c r="P210" s="46">
        <f t="shared" si="16"/>
        <v>6.1717534005549162</v>
      </c>
      <c r="Q210" s="46">
        <f t="shared" si="16"/>
        <v>1.103065574879881</v>
      </c>
      <c r="R210" s="46">
        <f t="shared" si="20"/>
        <v>18.413936622263204</v>
      </c>
      <c r="S210" s="46">
        <f t="shared" si="20"/>
        <v>19.141192482375789</v>
      </c>
      <c r="T210" s="46" t="s">
        <v>592</v>
      </c>
      <c r="U210" s="46">
        <f t="shared" si="19"/>
        <v>15.212708669897685</v>
      </c>
      <c r="V210" s="46">
        <f t="shared" si="19"/>
        <v>20.67768932435191</v>
      </c>
      <c r="W210" s="46">
        <f t="shared" si="19"/>
        <v>4.586909871244635</v>
      </c>
      <c r="X210" s="46">
        <f t="shared" si="18"/>
        <v>18.585693906663948</v>
      </c>
      <c r="Y210" s="46">
        <f t="shared" si="18"/>
        <v>12.339137017411051</v>
      </c>
    </row>
    <row r="211" spans="1:25" ht="20.100000000000001" customHeight="1" x14ac:dyDescent="0.25">
      <c r="A211" s="39" t="s">
        <v>201</v>
      </c>
      <c r="B211" s="91"/>
      <c r="C211" s="91"/>
      <c r="D211" s="91"/>
      <c r="E211" s="91"/>
      <c r="F211" s="91"/>
      <c r="G211" s="91"/>
      <c r="H211" s="91"/>
      <c r="I211" s="91"/>
      <c r="J211" s="90"/>
      <c r="K211" s="90"/>
      <c r="L211" s="90"/>
      <c r="M211" s="90"/>
      <c r="N211" s="90"/>
      <c r="O211" s="90"/>
      <c r="P211" s="90"/>
      <c r="Q211" s="90"/>
      <c r="R211" s="90"/>
      <c r="S211" s="90"/>
      <c r="T211" s="90"/>
      <c r="U211" s="90"/>
      <c r="V211" s="90"/>
      <c r="W211" s="90"/>
      <c r="X211" s="90"/>
      <c r="Y211" s="90"/>
    </row>
    <row r="212" spans="1:25" ht="12" customHeight="1" x14ac:dyDescent="0.25">
      <c r="A212" s="12" t="s">
        <v>242</v>
      </c>
      <c r="B212" s="55">
        <v>1745</v>
      </c>
      <c r="C212" s="55">
        <v>1390</v>
      </c>
      <c r="D212" s="55" t="s">
        <v>592</v>
      </c>
      <c r="E212" s="55">
        <v>355</v>
      </c>
      <c r="F212" s="55">
        <v>142</v>
      </c>
      <c r="G212" s="55">
        <v>37</v>
      </c>
      <c r="H212" s="55">
        <v>152</v>
      </c>
      <c r="I212" s="55">
        <v>24</v>
      </c>
      <c r="J212" s="46">
        <f t="shared" si="17"/>
        <v>100</v>
      </c>
      <c r="K212" s="46">
        <f t="shared" si="17"/>
        <v>79.656160458452717</v>
      </c>
      <c r="L212" s="46" t="s">
        <v>592</v>
      </c>
      <c r="M212" s="46">
        <f t="shared" si="16"/>
        <v>20.343839541547279</v>
      </c>
      <c r="N212" s="46">
        <f t="shared" si="16"/>
        <v>8.1375358166189109</v>
      </c>
      <c r="O212" s="46">
        <f t="shared" si="16"/>
        <v>2.1203438395415475</v>
      </c>
      <c r="P212" s="46">
        <f t="shared" ref="P212:Q235" si="21">H212/$B212*100</f>
        <v>8.7106017191977081</v>
      </c>
      <c r="Q212" s="46">
        <f t="shared" si="21"/>
        <v>1.3753581661891117</v>
      </c>
      <c r="R212" s="46">
        <f t="shared" si="20"/>
        <v>2.1744819250084113</v>
      </c>
      <c r="S212" s="46">
        <f t="shared" si="20"/>
        <v>2.1256097747465326</v>
      </c>
      <c r="T212" s="46" t="s">
        <v>592</v>
      </c>
      <c r="U212" s="46">
        <f t="shared" si="19"/>
        <v>2.3896068928379104</v>
      </c>
      <c r="V212" s="46">
        <f t="shared" si="19"/>
        <v>2.8985507246376812</v>
      </c>
      <c r="W212" s="46">
        <f t="shared" si="19"/>
        <v>0.992489270386266</v>
      </c>
      <c r="X212" s="46">
        <f t="shared" si="18"/>
        <v>3.0976156511106581</v>
      </c>
      <c r="Y212" s="46">
        <f t="shared" si="18"/>
        <v>1.8168054504163513</v>
      </c>
    </row>
    <row r="213" spans="1:25" ht="12" customHeight="1" x14ac:dyDescent="0.25">
      <c r="A213" s="12" t="s">
        <v>243</v>
      </c>
      <c r="B213" s="55">
        <v>5138</v>
      </c>
      <c r="C213" s="55">
        <v>4098</v>
      </c>
      <c r="D213" s="55" t="s">
        <v>592</v>
      </c>
      <c r="E213" s="55">
        <v>1041</v>
      </c>
      <c r="F213" s="55">
        <v>454</v>
      </c>
      <c r="G213" s="55">
        <v>58</v>
      </c>
      <c r="H213" s="55">
        <v>461</v>
      </c>
      <c r="I213" s="55">
        <v>67</v>
      </c>
      <c r="J213" s="46">
        <f t="shared" si="17"/>
        <v>100</v>
      </c>
      <c r="K213" s="46">
        <f t="shared" si="17"/>
        <v>79.758660957571038</v>
      </c>
      <c r="L213" s="46" t="s">
        <v>592</v>
      </c>
      <c r="M213" s="46">
        <f t="shared" ref="M213:O235" si="22">E213/$B213*100</f>
        <v>20.260801868431297</v>
      </c>
      <c r="N213" s="46">
        <f t="shared" si="22"/>
        <v>8.836123005060335</v>
      </c>
      <c r="O213" s="46">
        <f t="shared" si="22"/>
        <v>1.1288439081354613</v>
      </c>
      <c r="P213" s="46">
        <f t="shared" si="21"/>
        <v>8.9723627870766833</v>
      </c>
      <c r="Q213" s="46">
        <f t="shared" si="21"/>
        <v>1.3040093421564811</v>
      </c>
      <c r="R213" s="46">
        <f t="shared" si="20"/>
        <v>6.4025719946666007</v>
      </c>
      <c r="S213" s="46">
        <f t="shared" si="20"/>
        <v>6.2667257963390579</v>
      </c>
      <c r="T213" s="46" t="s">
        <v>592</v>
      </c>
      <c r="U213" s="46">
        <f t="shared" si="19"/>
        <v>7.0072697899838445</v>
      </c>
      <c r="V213" s="46">
        <f t="shared" si="19"/>
        <v>9.2671973872218807</v>
      </c>
      <c r="W213" s="46">
        <f t="shared" si="19"/>
        <v>1.555793991416309</v>
      </c>
      <c r="X213" s="46">
        <f t="shared" si="18"/>
        <v>9.3947422050132463</v>
      </c>
      <c r="Y213" s="46">
        <f t="shared" si="18"/>
        <v>5.0719152157456477</v>
      </c>
    </row>
    <row r="214" spans="1:25" ht="12" customHeight="1" x14ac:dyDescent="0.25">
      <c r="A214" s="12" t="s">
        <v>244</v>
      </c>
      <c r="B214" s="55">
        <v>3526</v>
      </c>
      <c r="C214" s="55">
        <v>2990</v>
      </c>
      <c r="D214" s="55" t="s">
        <v>592</v>
      </c>
      <c r="E214" s="55">
        <v>536</v>
      </c>
      <c r="F214" s="55">
        <v>251</v>
      </c>
      <c r="G214" s="55">
        <v>27</v>
      </c>
      <c r="H214" s="55">
        <v>225</v>
      </c>
      <c r="I214" s="55">
        <v>33</v>
      </c>
      <c r="J214" s="46">
        <f t="shared" si="17"/>
        <v>100</v>
      </c>
      <c r="K214" s="46">
        <f t="shared" si="17"/>
        <v>84.79863868406126</v>
      </c>
      <c r="L214" s="46" t="s">
        <v>592</v>
      </c>
      <c r="M214" s="46">
        <f t="shared" si="22"/>
        <v>15.20136131593874</v>
      </c>
      <c r="N214" s="46">
        <f t="shared" si="22"/>
        <v>7.1185479296653433</v>
      </c>
      <c r="O214" s="46">
        <f t="shared" si="22"/>
        <v>0.76574021554169036</v>
      </c>
      <c r="P214" s="46">
        <f t="shared" si="21"/>
        <v>6.3811684628474197</v>
      </c>
      <c r="Q214" s="46">
        <f t="shared" si="21"/>
        <v>0.93590470788428803</v>
      </c>
      <c r="R214" s="46">
        <f t="shared" si="20"/>
        <v>4.3938242221086865</v>
      </c>
      <c r="S214" s="46">
        <f t="shared" si="20"/>
        <v>4.5723548392029727</v>
      </c>
      <c r="T214" s="46" t="s">
        <v>592</v>
      </c>
      <c r="U214" s="46">
        <f t="shared" si="19"/>
        <v>3.607969843834141</v>
      </c>
      <c r="V214" s="46">
        <f t="shared" si="19"/>
        <v>5.1234945907328031</v>
      </c>
      <c r="W214" s="46">
        <f t="shared" si="19"/>
        <v>0.72424892703862653</v>
      </c>
      <c r="X214" s="46">
        <f t="shared" si="18"/>
        <v>4.5852863256572247</v>
      </c>
      <c r="Y214" s="46">
        <f t="shared" si="18"/>
        <v>2.498107494322483</v>
      </c>
    </row>
    <row r="215" spans="1:25" ht="12" customHeight="1" x14ac:dyDescent="0.25">
      <c r="A215" s="12" t="s">
        <v>245</v>
      </c>
      <c r="B215" s="55">
        <v>2188</v>
      </c>
      <c r="C215" s="55">
        <v>1761</v>
      </c>
      <c r="D215" s="55" t="s">
        <v>592</v>
      </c>
      <c r="E215" s="55">
        <v>427</v>
      </c>
      <c r="F215" s="55">
        <v>205</v>
      </c>
      <c r="G215" s="55">
        <v>31</v>
      </c>
      <c r="H215" s="55">
        <v>154</v>
      </c>
      <c r="I215" s="55">
        <v>37</v>
      </c>
      <c r="J215" s="46">
        <f t="shared" si="17"/>
        <v>100</v>
      </c>
      <c r="K215" s="46">
        <f t="shared" si="17"/>
        <v>80.484460694698356</v>
      </c>
      <c r="L215" s="46" t="s">
        <v>592</v>
      </c>
      <c r="M215" s="46">
        <f t="shared" si="22"/>
        <v>19.515539305301647</v>
      </c>
      <c r="N215" s="46">
        <f t="shared" si="22"/>
        <v>9.3692870201096881</v>
      </c>
      <c r="O215" s="46">
        <f t="shared" si="22"/>
        <v>1.416819012797075</v>
      </c>
      <c r="P215" s="46">
        <f t="shared" si="21"/>
        <v>7.038391224862889</v>
      </c>
      <c r="Q215" s="46">
        <f t="shared" si="21"/>
        <v>1.6910420475319927</v>
      </c>
      <c r="R215" s="46">
        <f t="shared" si="20"/>
        <v>2.726513726027739</v>
      </c>
      <c r="S215" s="46">
        <f t="shared" si="20"/>
        <v>2.6929487865673694</v>
      </c>
      <c r="T215" s="46" t="s">
        <v>592</v>
      </c>
      <c r="U215" s="46">
        <f t="shared" si="19"/>
        <v>2.8742595584275712</v>
      </c>
      <c r="V215" s="46">
        <f t="shared" si="19"/>
        <v>4.1845274545825681</v>
      </c>
      <c r="W215" s="46">
        <f t="shared" si="19"/>
        <v>0.83154506437768239</v>
      </c>
      <c r="X215" s="46">
        <f t="shared" si="18"/>
        <v>3.1383737517831669</v>
      </c>
      <c r="Y215" s="46">
        <f t="shared" si="18"/>
        <v>2.8009084027252085</v>
      </c>
    </row>
    <row r="216" spans="1:25" ht="12" customHeight="1" x14ac:dyDescent="0.25">
      <c r="A216" s="12" t="s">
        <v>246</v>
      </c>
      <c r="B216" s="55">
        <v>6013</v>
      </c>
      <c r="C216" s="55">
        <v>5080</v>
      </c>
      <c r="D216" s="55" t="s">
        <v>592</v>
      </c>
      <c r="E216" s="55">
        <v>934</v>
      </c>
      <c r="F216" s="55">
        <v>476</v>
      </c>
      <c r="G216" s="55">
        <v>95</v>
      </c>
      <c r="H216" s="55">
        <v>273</v>
      </c>
      <c r="I216" s="55">
        <v>90</v>
      </c>
      <c r="J216" s="46">
        <f t="shared" si="17"/>
        <v>100</v>
      </c>
      <c r="K216" s="46">
        <f t="shared" si="17"/>
        <v>84.483618825877272</v>
      </c>
      <c r="L216" s="46" t="s">
        <v>592</v>
      </c>
      <c r="M216" s="46">
        <f t="shared" si="22"/>
        <v>15.533011807749874</v>
      </c>
      <c r="N216" s="46">
        <f t="shared" si="22"/>
        <v>7.9161816065192081</v>
      </c>
      <c r="O216" s="46">
        <f t="shared" si="22"/>
        <v>1.5799101945784135</v>
      </c>
      <c r="P216" s="46">
        <f t="shared" si="21"/>
        <v>4.540162980209546</v>
      </c>
      <c r="Q216" s="46">
        <f t="shared" si="21"/>
        <v>1.4967570264427075</v>
      </c>
      <c r="R216" s="46">
        <f t="shared" si="20"/>
        <v>7.4929282607882968</v>
      </c>
      <c r="S216" s="46">
        <f t="shared" si="20"/>
        <v>7.7684155796491972</v>
      </c>
      <c r="T216" s="46" t="s">
        <v>592</v>
      </c>
      <c r="U216" s="46">
        <f t="shared" si="19"/>
        <v>6.2870220786214324</v>
      </c>
      <c r="V216" s="46">
        <f t="shared" si="19"/>
        <v>9.7162686262502547</v>
      </c>
      <c r="W216" s="46">
        <f t="shared" si="19"/>
        <v>2.5482832618025753</v>
      </c>
      <c r="X216" s="46">
        <f t="shared" si="18"/>
        <v>5.5634807417974326</v>
      </c>
      <c r="Y216" s="46">
        <f t="shared" si="18"/>
        <v>6.8130204390613169</v>
      </c>
    </row>
    <row r="217" spans="1:25" ht="12" customHeight="1" x14ac:dyDescent="0.25">
      <c r="A217" s="12" t="s">
        <v>247</v>
      </c>
      <c r="B217" s="55">
        <v>14803</v>
      </c>
      <c r="C217" s="55">
        <v>12299</v>
      </c>
      <c r="D217" s="55" t="s">
        <v>592</v>
      </c>
      <c r="E217" s="55">
        <v>2504</v>
      </c>
      <c r="F217" s="55">
        <v>1102</v>
      </c>
      <c r="G217" s="55">
        <v>213</v>
      </c>
      <c r="H217" s="55">
        <v>976</v>
      </c>
      <c r="I217" s="55">
        <v>214</v>
      </c>
      <c r="J217" s="46">
        <f t="shared" si="17"/>
        <v>100</v>
      </c>
      <c r="K217" s="46">
        <f t="shared" si="17"/>
        <v>83.084509896642572</v>
      </c>
      <c r="L217" s="46" t="s">
        <v>592</v>
      </c>
      <c r="M217" s="46">
        <f t="shared" si="22"/>
        <v>16.915490103357428</v>
      </c>
      <c r="N217" s="46">
        <f t="shared" si="22"/>
        <v>7.4444369384584208</v>
      </c>
      <c r="O217" s="46">
        <f t="shared" si="22"/>
        <v>1.4388975207728163</v>
      </c>
      <c r="P217" s="46">
        <f t="shared" si="21"/>
        <v>6.5932581233533742</v>
      </c>
      <c r="Q217" s="46">
        <f t="shared" si="21"/>
        <v>1.4456529081942848</v>
      </c>
      <c r="R217" s="46">
        <f t="shared" si="20"/>
        <v>18.446335779885107</v>
      </c>
      <c r="S217" s="46">
        <f t="shared" si="20"/>
        <v>18.807823467343599</v>
      </c>
      <c r="T217" s="46" t="s">
        <v>592</v>
      </c>
      <c r="U217" s="46">
        <f t="shared" si="19"/>
        <v>16.855142703284866</v>
      </c>
      <c r="V217" s="46">
        <f t="shared" si="19"/>
        <v>22.494386609512144</v>
      </c>
      <c r="W217" s="46">
        <f t="shared" si="19"/>
        <v>5.7135193133047215</v>
      </c>
      <c r="X217" s="46">
        <f t="shared" si="18"/>
        <v>19.889953128184228</v>
      </c>
      <c r="Y217" s="46">
        <f t="shared" si="18"/>
        <v>16.199848599545799</v>
      </c>
    </row>
    <row r="218" spans="1:25" ht="12" customHeight="1" x14ac:dyDescent="0.25">
      <c r="A218" s="12" t="s">
        <v>248</v>
      </c>
      <c r="B218" s="55">
        <v>5502</v>
      </c>
      <c r="C218" s="55">
        <v>4760</v>
      </c>
      <c r="D218" s="55" t="s">
        <v>592</v>
      </c>
      <c r="E218" s="55">
        <v>742</v>
      </c>
      <c r="F218" s="55">
        <v>300</v>
      </c>
      <c r="G218" s="55">
        <v>40</v>
      </c>
      <c r="H218" s="55">
        <v>339</v>
      </c>
      <c r="I218" s="55">
        <v>63</v>
      </c>
      <c r="J218" s="46">
        <f t="shared" si="17"/>
        <v>100</v>
      </c>
      <c r="K218" s="46">
        <f t="shared" si="17"/>
        <v>86.513994910941477</v>
      </c>
      <c r="L218" s="46" t="s">
        <v>592</v>
      </c>
      <c r="M218" s="46">
        <f t="shared" si="22"/>
        <v>13.486005089058525</v>
      </c>
      <c r="N218" s="46">
        <f t="shared" si="22"/>
        <v>5.4525627044711014</v>
      </c>
      <c r="O218" s="46">
        <f t="shared" si="22"/>
        <v>0.72700836059614682</v>
      </c>
      <c r="P218" s="46">
        <f t="shared" si="21"/>
        <v>6.1613958560523443</v>
      </c>
      <c r="Q218" s="46">
        <f t="shared" si="21"/>
        <v>1.1450381679389312</v>
      </c>
      <c r="R218" s="46">
        <f t="shared" si="20"/>
        <v>6.8561602013732266</v>
      </c>
      <c r="S218" s="46">
        <f t="shared" si="20"/>
        <v>7.2790665667579093</v>
      </c>
      <c r="T218" s="46" t="s">
        <v>592</v>
      </c>
      <c r="U218" s="46">
        <f t="shared" si="19"/>
        <v>4.9946149703823366</v>
      </c>
      <c r="V218" s="46">
        <f t="shared" si="19"/>
        <v>6.1236987140232699</v>
      </c>
      <c r="W218" s="46">
        <f t="shared" si="19"/>
        <v>1.0729613733905579</v>
      </c>
      <c r="X218" s="46">
        <f t="shared" si="18"/>
        <v>6.9084980639902174</v>
      </c>
      <c r="Y218" s="46">
        <f t="shared" si="18"/>
        <v>4.7691143073429219</v>
      </c>
    </row>
    <row r="219" spans="1:25" ht="20.100000000000001" customHeight="1" x14ac:dyDescent="0.25">
      <c r="A219" s="39" t="s">
        <v>202</v>
      </c>
      <c r="B219" s="91"/>
      <c r="C219" s="91"/>
      <c r="D219" s="91"/>
      <c r="E219" s="91"/>
      <c r="F219" s="91"/>
      <c r="G219" s="91"/>
      <c r="H219" s="91"/>
      <c r="I219" s="91"/>
      <c r="J219" s="90"/>
      <c r="K219" s="90"/>
      <c r="L219" s="90"/>
      <c r="M219" s="90"/>
      <c r="N219" s="90"/>
      <c r="O219" s="90"/>
      <c r="P219" s="90"/>
      <c r="Q219" s="90"/>
      <c r="R219" s="90"/>
      <c r="S219" s="90"/>
      <c r="T219" s="90"/>
      <c r="U219" s="90"/>
      <c r="V219" s="90"/>
      <c r="W219" s="90"/>
      <c r="X219" s="90"/>
      <c r="Y219" s="90"/>
    </row>
    <row r="220" spans="1:25" ht="12" customHeight="1" x14ac:dyDescent="0.25">
      <c r="A220" s="12" t="s">
        <v>339</v>
      </c>
      <c r="B220" s="55">
        <v>10327</v>
      </c>
      <c r="C220" s="55">
        <v>8405</v>
      </c>
      <c r="D220" s="55" t="s">
        <v>592</v>
      </c>
      <c r="E220" s="55">
        <v>1922</v>
      </c>
      <c r="F220" s="55">
        <v>825</v>
      </c>
      <c r="G220" s="55">
        <v>141</v>
      </c>
      <c r="H220" s="55">
        <v>787</v>
      </c>
      <c r="I220" s="55">
        <v>169</v>
      </c>
      <c r="J220" s="46">
        <f t="shared" ref="J220:K235" si="23">B220/$B220*100</f>
        <v>100</v>
      </c>
      <c r="K220" s="46">
        <f t="shared" si="23"/>
        <v>81.388593008618187</v>
      </c>
      <c r="L220" s="46" t="s">
        <v>592</v>
      </c>
      <c r="M220" s="46">
        <f t="shared" si="22"/>
        <v>18.611406991381816</v>
      </c>
      <c r="N220" s="46">
        <f t="shared" si="22"/>
        <v>7.9887673089958362</v>
      </c>
      <c r="O220" s="46">
        <f t="shared" si="22"/>
        <v>1.365352958264743</v>
      </c>
      <c r="P220" s="46">
        <f t="shared" si="21"/>
        <v>7.6207998450663315</v>
      </c>
      <c r="Q220" s="46">
        <f t="shared" si="21"/>
        <v>1.6364868790549048</v>
      </c>
      <c r="R220" s="46">
        <f t="shared" si="20"/>
        <v>12.868696183130007</v>
      </c>
      <c r="S220" s="46">
        <f t="shared" si="20"/>
        <v>12.853057666722739</v>
      </c>
      <c r="T220" s="46" t="s">
        <v>592</v>
      </c>
      <c r="U220" s="46">
        <f t="shared" si="19"/>
        <v>12.937533656435111</v>
      </c>
      <c r="V220" s="46">
        <f t="shared" si="19"/>
        <v>16.840171463563994</v>
      </c>
      <c r="W220" s="46">
        <f t="shared" si="19"/>
        <v>3.7821888412017168</v>
      </c>
      <c r="X220" s="46">
        <f t="shared" si="18"/>
        <v>16.038312614632158</v>
      </c>
      <c r="Y220" s="46">
        <f t="shared" si="18"/>
        <v>12.79333838001514</v>
      </c>
    </row>
    <row r="221" spans="1:25" ht="12" customHeight="1" x14ac:dyDescent="0.25">
      <c r="A221" s="12" t="s">
        <v>340</v>
      </c>
      <c r="B221" s="55">
        <v>5782</v>
      </c>
      <c r="C221" s="55">
        <v>4672</v>
      </c>
      <c r="D221" s="55" t="s">
        <v>592</v>
      </c>
      <c r="E221" s="55">
        <v>1111</v>
      </c>
      <c r="F221" s="55">
        <v>476</v>
      </c>
      <c r="G221" s="55">
        <v>67</v>
      </c>
      <c r="H221" s="55">
        <v>491</v>
      </c>
      <c r="I221" s="55">
        <v>77</v>
      </c>
      <c r="J221" s="46">
        <f t="shared" si="23"/>
        <v>100</v>
      </c>
      <c r="K221" s="46">
        <f t="shared" si="23"/>
        <v>80.802490487720519</v>
      </c>
      <c r="L221" s="46" t="s">
        <v>592</v>
      </c>
      <c r="M221" s="46">
        <f t="shared" si="22"/>
        <v>19.214804565894152</v>
      </c>
      <c r="N221" s="46">
        <f t="shared" si="22"/>
        <v>8.2324455205811145</v>
      </c>
      <c r="O221" s="46">
        <f t="shared" si="22"/>
        <v>1.1587685921826356</v>
      </c>
      <c r="P221" s="46">
        <f t="shared" si="21"/>
        <v>8.4918713248011066</v>
      </c>
      <c r="Q221" s="46">
        <f t="shared" si="21"/>
        <v>1.331719128329298</v>
      </c>
      <c r="R221" s="46">
        <f t="shared" si="20"/>
        <v>7.205074206532168</v>
      </c>
      <c r="S221" s="46">
        <f t="shared" si="20"/>
        <v>7.1444955882128056</v>
      </c>
      <c r="T221" s="46" t="s">
        <v>592</v>
      </c>
      <c r="U221" s="46">
        <f t="shared" si="19"/>
        <v>7.4784598815293482</v>
      </c>
      <c r="V221" s="46">
        <f t="shared" si="19"/>
        <v>9.7162686262502547</v>
      </c>
      <c r="W221" s="46">
        <f t="shared" si="19"/>
        <v>1.7972103004291844</v>
      </c>
      <c r="X221" s="46">
        <f t="shared" si="18"/>
        <v>10.006113715100877</v>
      </c>
      <c r="Y221" s="46">
        <f t="shared" si="18"/>
        <v>5.8289174867524602</v>
      </c>
    </row>
    <row r="222" spans="1:25" ht="12" customHeight="1" x14ac:dyDescent="0.25">
      <c r="A222" s="12" t="s">
        <v>341</v>
      </c>
      <c r="B222" s="55">
        <v>5386</v>
      </c>
      <c r="C222" s="55">
        <v>4170</v>
      </c>
      <c r="D222" s="55" t="s">
        <v>592</v>
      </c>
      <c r="E222" s="55">
        <v>1216</v>
      </c>
      <c r="F222" s="55">
        <v>638</v>
      </c>
      <c r="G222" s="55">
        <v>76</v>
      </c>
      <c r="H222" s="55">
        <v>405</v>
      </c>
      <c r="I222" s="55">
        <v>96</v>
      </c>
      <c r="J222" s="46">
        <f t="shared" si="23"/>
        <v>100</v>
      </c>
      <c r="K222" s="46">
        <f t="shared" si="23"/>
        <v>77.422948384701073</v>
      </c>
      <c r="L222" s="46" t="s">
        <v>592</v>
      </c>
      <c r="M222" s="46">
        <f t="shared" si="22"/>
        <v>22.577051615298924</v>
      </c>
      <c r="N222" s="46">
        <f t="shared" si="22"/>
        <v>11.845525436316375</v>
      </c>
      <c r="O222" s="46">
        <f t="shared" si="22"/>
        <v>1.4110657259561827</v>
      </c>
      <c r="P222" s="46">
        <f t="shared" si="21"/>
        <v>7.5194949870033421</v>
      </c>
      <c r="Q222" s="46">
        <f t="shared" si="21"/>
        <v>1.7823988117341254</v>
      </c>
      <c r="R222" s="46">
        <f t="shared" si="20"/>
        <v>6.7116101135216644</v>
      </c>
      <c r="S222" s="46">
        <f t="shared" si="20"/>
        <v>6.3768293242395986</v>
      </c>
      <c r="T222" s="46" t="s">
        <v>592</v>
      </c>
      <c r="U222" s="46">
        <f t="shared" si="19"/>
        <v>8.1852450188476027</v>
      </c>
      <c r="V222" s="46">
        <f t="shared" si="19"/>
        <v>13.023065931822822</v>
      </c>
      <c r="W222" s="46">
        <f t="shared" si="19"/>
        <v>2.0386266094420602</v>
      </c>
      <c r="X222" s="46">
        <f t="shared" si="18"/>
        <v>8.253515386183004</v>
      </c>
      <c r="Y222" s="46">
        <f t="shared" si="18"/>
        <v>7.2672218016654053</v>
      </c>
    </row>
    <row r="223" spans="1:25" ht="12" customHeight="1" x14ac:dyDescent="0.25">
      <c r="A223" s="12" t="s">
        <v>249</v>
      </c>
      <c r="B223" s="55">
        <v>1201</v>
      </c>
      <c r="C223" s="55">
        <v>996</v>
      </c>
      <c r="D223" s="55" t="s">
        <v>592</v>
      </c>
      <c r="E223" s="55">
        <v>205</v>
      </c>
      <c r="F223" s="55">
        <v>92</v>
      </c>
      <c r="G223" s="55">
        <v>11</v>
      </c>
      <c r="H223" s="55">
        <v>84</v>
      </c>
      <c r="I223" s="55">
        <v>18</v>
      </c>
      <c r="J223" s="46">
        <f t="shared" si="23"/>
        <v>100</v>
      </c>
      <c r="K223" s="46">
        <f t="shared" si="23"/>
        <v>82.9308909242298</v>
      </c>
      <c r="L223" s="46" t="s">
        <v>592</v>
      </c>
      <c r="M223" s="46">
        <f t="shared" si="22"/>
        <v>17.069109075770193</v>
      </c>
      <c r="N223" s="46">
        <f t="shared" si="22"/>
        <v>7.6602830974188167</v>
      </c>
      <c r="O223" s="46">
        <f t="shared" si="22"/>
        <v>0.91590341382181517</v>
      </c>
      <c r="P223" s="46">
        <f t="shared" si="21"/>
        <v>6.9941715237302251</v>
      </c>
      <c r="Q223" s="46">
        <f t="shared" si="21"/>
        <v>1.4987510407993339</v>
      </c>
      <c r="R223" s="46">
        <f t="shared" si="20"/>
        <v>1.4965918578424653</v>
      </c>
      <c r="S223" s="46">
        <f t="shared" si="20"/>
        <v>1.5230988026241341</v>
      </c>
      <c r="T223" s="46" t="s">
        <v>592</v>
      </c>
      <c r="U223" s="46">
        <f t="shared" si="19"/>
        <v>1.3799138395261172</v>
      </c>
      <c r="V223" s="46">
        <f t="shared" si="19"/>
        <v>1.8779342723004695</v>
      </c>
      <c r="W223" s="46">
        <f t="shared" si="19"/>
        <v>0.29506437768240346</v>
      </c>
      <c r="X223" s="46">
        <f t="shared" si="18"/>
        <v>1.7118402282453637</v>
      </c>
      <c r="Y223" s="46">
        <f t="shared" si="18"/>
        <v>1.3626040878122634</v>
      </c>
    </row>
    <row r="224" spans="1:25" ht="12" customHeight="1" x14ac:dyDescent="0.25">
      <c r="A224" s="12" t="s">
        <v>250</v>
      </c>
      <c r="B224" s="55">
        <v>3767</v>
      </c>
      <c r="C224" s="55">
        <v>2910</v>
      </c>
      <c r="D224" s="55" t="s">
        <v>592</v>
      </c>
      <c r="E224" s="55">
        <v>857</v>
      </c>
      <c r="F224" s="55">
        <v>347</v>
      </c>
      <c r="G224" s="55">
        <v>76</v>
      </c>
      <c r="H224" s="55">
        <v>380</v>
      </c>
      <c r="I224" s="55">
        <v>54</v>
      </c>
      <c r="J224" s="46">
        <f t="shared" si="23"/>
        <v>100</v>
      </c>
      <c r="K224" s="46">
        <f t="shared" si="23"/>
        <v>77.249800902574989</v>
      </c>
      <c r="L224" s="46" t="s">
        <v>592</v>
      </c>
      <c r="M224" s="46">
        <f t="shared" si="22"/>
        <v>22.750199097425007</v>
      </c>
      <c r="N224" s="46">
        <f t="shared" si="22"/>
        <v>9.2115741969737197</v>
      </c>
      <c r="O224" s="46">
        <f t="shared" si="22"/>
        <v>2.0175205734005841</v>
      </c>
      <c r="P224" s="46">
        <f t="shared" si="21"/>
        <v>10.087602867002921</v>
      </c>
      <c r="Q224" s="46">
        <f t="shared" si="21"/>
        <v>1.4335014600477833</v>
      </c>
      <c r="R224" s="46">
        <f t="shared" si="20"/>
        <v>4.6941394908347771</v>
      </c>
      <c r="S224" s="46">
        <f t="shared" si="20"/>
        <v>4.4500175859801514</v>
      </c>
      <c r="T224" s="46" t="s">
        <v>592</v>
      </c>
      <c r="U224" s="46">
        <f t="shared" si="19"/>
        <v>5.7687129779213784</v>
      </c>
      <c r="V224" s="46">
        <f t="shared" si="19"/>
        <v>7.0830781792202497</v>
      </c>
      <c r="W224" s="46">
        <f t="shared" si="19"/>
        <v>2.0386266094420602</v>
      </c>
      <c r="X224" s="46">
        <f t="shared" si="18"/>
        <v>7.744039127776646</v>
      </c>
      <c r="Y224" s="46">
        <f t="shared" si="18"/>
        <v>4.0878122634367902</v>
      </c>
    </row>
    <row r="225" spans="1:25" ht="20.100000000000001" customHeight="1" x14ac:dyDescent="0.25">
      <c r="A225" s="39" t="s">
        <v>359</v>
      </c>
      <c r="B225" s="91"/>
      <c r="C225" s="91"/>
      <c r="D225" s="91"/>
      <c r="E225" s="91"/>
      <c r="F225" s="91"/>
      <c r="G225" s="91"/>
      <c r="H225" s="91"/>
      <c r="I225" s="91"/>
      <c r="J225" s="90"/>
      <c r="K225" s="90"/>
      <c r="L225" s="90"/>
      <c r="M225" s="90"/>
      <c r="N225" s="90"/>
      <c r="O225" s="90"/>
      <c r="P225" s="90"/>
      <c r="Q225" s="90"/>
      <c r="R225" s="90"/>
      <c r="S225" s="90"/>
      <c r="T225" s="90"/>
      <c r="U225" s="90"/>
      <c r="V225" s="90"/>
      <c r="W225" s="90"/>
      <c r="X225" s="90"/>
      <c r="Y225" s="90"/>
    </row>
    <row r="226" spans="1:25" ht="12" customHeight="1" x14ac:dyDescent="0.25">
      <c r="A226" s="12" t="s">
        <v>251</v>
      </c>
      <c r="B226" s="55">
        <v>26951</v>
      </c>
      <c r="C226" s="55">
        <v>22662</v>
      </c>
      <c r="D226" s="55" t="s">
        <v>592</v>
      </c>
      <c r="E226" s="55">
        <v>4289</v>
      </c>
      <c r="F226" s="55">
        <v>1983</v>
      </c>
      <c r="G226" s="55">
        <v>268</v>
      </c>
      <c r="H226" s="55">
        <v>1693</v>
      </c>
      <c r="I226" s="55">
        <v>345</v>
      </c>
      <c r="J226" s="46">
        <f t="shared" si="23"/>
        <v>100</v>
      </c>
      <c r="K226" s="46">
        <f t="shared" si="23"/>
        <v>84.085933731586962</v>
      </c>
      <c r="L226" s="46" t="s">
        <v>592</v>
      </c>
      <c r="M226" s="46">
        <f t="shared" si="22"/>
        <v>15.914066268413047</v>
      </c>
      <c r="N226" s="46">
        <f t="shared" si="22"/>
        <v>7.3577974843234015</v>
      </c>
      <c r="O226" s="46">
        <f t="shared" si="22"/>
        <v>0.99439723943452929</v>
      </c>
      <c r="P226" s="46">
        <f t="shared" si="21"/>
        <v>6.2817706207561868</v>
      </c>
      <c r="Q226" s="46">
        <f t="shared" si="21"/>
        <v>1.2801009238989276</v>
      </c>
      <c r="R226" s="46">
        <f t="shared" si="20"/>
        <v>33.584219117995239</v>
      </c>
      <c r="S226" s="46">
        <f t="shared" si="20"/>
        <v>34.655085406694909</v>
      </c>
      <c r="T226" s="46" t="s">
        <v>592</v>
      </c>
      <c r="U226" s="46">
        <f t="shared" si="19"/>
        <v>28.870490037695205</v>
      </c>
      <c r="V226" s="46">
        <f t="shared" si="19"/>
        <v>40.477648499693814</v>
      </c>
      <c r="W226" s="46">
        <f t="shared" si="19"/>
        <v>7.1888412017167376</v>
      </c>
      <c r="X226" s="46">
        <f t="shared" si="18"/>
        <v>34.50173221927858</v>
      </c>
      <c r="Y226" s="46">
        <f t="shared" si="18"/>
        <v>26.116578349735047</v>
      </c>
    </row>
    <row r="227" spans="1:25" ht="12" customHeight="1" x14ac:dyDescent="0.25">
      <c r="A227" s="12" t="s">
        <v>252</v>
      </c>
      <c r="B227" s="55">
        <v>10399</v>
      </c>
      <c r="C227" s="55">
        <v>8470</v>
      </c>
      <c r="D227" s="55" t="s">
        <v>592</v>
      </c>
      <c r="E227" s="55">
        <v>1929</v>
      </c>
      <c r="F227" s="55">
        <v>846</v>
      </c>
      <c r="G227" s="55">
        <v>122</v>
      </c>
      <c r="H227" s="55">
        <v>837</v>
      </c>
      <c r="I227" s="55">
        <v>123</v>
      </c>
      <c r="J227" s="46">
        <f t="shared" si="23"/>
        <v>100</v>
      </c>
      <c r="K227" s="46">
        <f t="shared" si="23"/>
        <v>81.450139436484278</v>
      </c>
      <c r="L227" s="46" t="s">
        <v>592</v>
      </c>
      <c r="M227" s="46">
        <f t="shared" si="22"/>
        <v>18.549860563515722</v>
      </c>
      <c r="N227" s="46">
        <f t="shared" si="22"/>
        <v>8.1353976343879228</v>
      </c>
      <c r="O227" s="46">
        <f t="shared" si="22"/>
        <v>1.1731897297817098</v>
      </c>
      <c r="P227" s="46">
        <f t="shared" si="21"/>
        <v>8.0488508510433689</v>
      </c>
      <c r="Q227" s="46">
        <f t="shared" si="21"/>
        <v>1.1828060390422157</v>
      </c>
      <c r="R227" s="46">
        <f t="shared" si="20"/>
        <v>12.958416927313737</v>
      </c>
      <c r="S227" s="46">
        <f t="shared" si="20"/>
        <v>12.952456684966283</v>
      </c>
      <c r="T227" s="46" t="s">
        <v>592</v>
      </c>
      <c r="U227" s="46">
        <f t="shared" si="19"/>
        <v>12.98465266558966</v>
      </c>
      <c r="V227" s="46">
        <f t="shared" si="19"/>
        <v>17.268830373545622</v>
      </c>
      <c r="W227" s="46">
        <f t="shared" si="19"/>
        <v>3.2725321888412018</v>
      </c>
      <c r="X227" s="46">
        <f t="shared" si="18"/>
        <v>17.057265131444872</v>
      </c>
      <c r="Y227" s="46">
        <f t="shared" si="18"/>
        <v>9.3111279333838013</v>
      </c>
    </row>
    <row r="228" spans="1:25" ht="20.100000000000001" customHeight="1" x14ac:dyDescent="0.25">
      <c r="A228" s="39" t="s">
        <v>360</v>
      </c>
      <c r="B228" s="91"/>
      <c r="C228" s="91"/>
      <c r="D228" s="91"/>
      <c r="E228" s="91"/>
      <c r="F228" s="91"/>
      <c r="G228" s="91"/>
      <c r="H228" s="91"/>
      <c r="I228" s="91"/>
      <c r="J228" s="90"/>
      <c r="K228" s="90"/>
      <c r="L228" s="90"/>
      <c r="M228" s="90"/>
      <c r="N228" s="90"/>
      <c r="O228" s="90"/>
      <c r="P228" s="90"/>
      <c r="Q228" s="90"/>
      <c r="R228" s="90"/>
      <c r="S228" s="90"/>
      <c r="T228" s="90"/>
      <c r="U228" s="90"/>
      <c r="V228" s="90"/>
      <c r="W228" s="90"/>
      <c r="X228" s="90"/>
      <c r="Y228" s="90"/>
    </row>
    <row r="229" spans="1:25" ht="12" customHeight="1" x14ac:dyDescent="0.25">
      <c r="A229" s="12" t="s">
        <v>342</v>
      </c>
      <c r="B229" s="55">
        <v>2988</v>
      </c>
      <c r="C229" s="55">
        <v>2274</v>
      </c>
      <c r="D229" s="55" t="s">
        <v>592</v>
      </c>
      <c r="E229" s="55">
        <v>714</v>
      </c>
      <c r="F229" s="55">
        <v>268</v>
      </c>
      <c r="G229" s="55">
        <v>60</v>
      </c>
      <c r="H229" s="55">
        <v>322</v>
      </c>
      <c r="I229" s="55">
        <v>65</v>
      </c>
      <c r="J229" s="46">
        <f t="shared" si="23"/>
        <v>100</v>
      </c>
      <c r="K229" s="46">
        <f t="shared" si="23"/>
        <v>76.104417670682736</v>
      </c>
      <c r="L229" s="46" t="s">
        <v>592</v>
      </c>
      <c r="M229" s="46">
        <f t="shared" si="22"/>
        <v>23.895582329317268</v>
      </c>
      <c r="N229" s="46">
        <f t="shared" si="22"/>
        <v>8.9692101740294525</v>
      </c>
      <c r="O229" s="46">
        <f t="shared" si="22"/>
        <v>2.0080321285140563</v>
      </c>
      <c r="P229" s="46">
        <f t="shared" si="21"/>
        <v>10.776439089692101</v>
      </c>
      <c r="Q229" s="46">
        <f t="shared" si="21"/>
        <v>2.1753681392235609</v>
      </c>
      <c r="R229" s="46">
        <f t="shared" si="20"/>
        <v>3.7234108836247177</v>
      </c>
      <c r="S229" s="46">
        <f t="shared" si="20"/>
        <v>3.477436422858716</v>
      </c>
      <c r="T229" s="46" t="s">
        <v>592</v>
      </c>
      <c r="U229" s="46">
        <f t="shared" si="19"/>
        <v>4.8061389337641351</v>
      </c>
      <c r="V229" s="46">
        <f t="shared" si="19"/>
        <v>5.4705041845274547</v>
      </c>
      <c r="W229" s="46">
        <f t="shared" si="19"/>
        <v>1.6094420600858368</v>
      </c>
      <c r="X229" s="46">
        <f t="shared" si="18"/>
        <v>6.5620542082738949</v>
      </c>
      <c r="Y229" s="46">
        <f t="shared" si="18"/>
        <v>4.9205147615442844</v>
      </c>
    </row>
    <row r="230" spans="1:25" ht="12" customHeight="1" x14ac:dyDescent="0.25">
      <c r="A230" s="12" t="s">
        <v>343</v>
      </c>
      <c r="B230" s="55">
        <v>26905</v>
      </c>
      <c r="C230" s="55">
        <v>22334</v>
      </c>
      <c r="D230" s="55" t="s">
        <v>592</v>
      </c>
      <c r="E230" s="55">
        <v>4571</v>
      </c>
      <c r="F230" s="55">
        <v>2212</v>
      </c>
      <c r="G230" s="55">
        <v>251</v>
      </c>
      <c r="H230" s="55">
        <v>1768</v>
      </c>
      <c r="I230" s="55">
        <v>340</v>
      </c>
      <c r="J230" s="46">
        <f t="shared" si="23"/>
        <v>100</v>
      </c>
      <c r="K230" s="46">
        <f t="shared" si="23"/>
        <v>83.010592826612154</v>
      </c>
      <c r="L230" s="46" t="s">
        <v>592</v>
      </c>
      <c r="M230" s="46">
        <f t="shared" si="22"/>
        <v>16.989407173387846</v>
      </c>
      <c r="N230" s="46">
        <f t="shared" si="22"/>
        <v>8.2215201635383757</v>
      </c>
      <c r="O230" s="46">
        <f t="shared" si="22"/>
        <v>0.93291209812302545</v>
      </c>
      <c r="P230" s="46">
        <f t="shared" si="21"/>
        <v>6.5712692808028246</v>
      </c>
      <c r="Q230" s="46">
        <f t="shared" si="21"/>
        <v>1.2637056309236201</v>
      </c>
      <c r="R230" s="46">
        <f t="shared" si="20"/>
        <v>33.526897531433413</v>
      </c>
      <c r="S230" s="46">
        <f t="shared" si="20"/>
        <v>34.15350266848133</v>
      </c>
      <c r="T230" s="46" t="s">
        <v>592</v>
      </c>
      <c r="U230" s="46">
        <f t="shared" si="19"/>
        <v>30.768712977921382</v>
      </c>
      <c r="V230" s="46">
        <f t="shared" si="19"/>
        <v>45.152071851398247</v>
      </c>
      <c r="W230" s="46">
        <f t="shared" si="19"/>
        <v>6.7328326180257507</v>
      </c>
      <c r="X230" s="46">
        <f t="shared" si="18"/>
        <v>36.030160994497656</v>
      </c>
      <c r="Y230" s="46">
        <f t="shared" si="18"/>
        <v>25.738077214231641</v>
      </c>
    </row>
    <row r="231" spans="1:25" ht="20.100000000000001" customHeight="1" x14ac:dyDescent="0.25">
      <c r="A231" s="7" t="s">
        <v>212</v>
      </c>
      <c r="B231" s="91"/>
      <c r="C231" s="91"/>
      <c r="D231" s="91"/>
      <c r="E231" s="91"/>
      <c r="F231" s="91"/>
      <c r="G231" s="91"/>
      <c r="H231" s="91"/>
      <c r="I231" s="91"/>
      <c r="J231" s="90"/>
      <c r="K231" s="90"/>
      <c r="L231" s="90"/>
      <c r="M231" s="90"/>
      <c r="N231" s="90"/>
      <c r="O231" s="90"/>
      <c r="P231" s="90"/>
      <c r="Q231" s="90"/>
      <c r="R231" s="90"/>
      <c r="S231" s="90"/>
      <c r="T231" s="90"/>
      <c r="U231" s="90"/>
      <c r="V231" s="90"/>
      <c r="W231" s="90"/>
      <c r="X231" s="90"/>
      <c r="Y231" s="90"/>
    </row>
    <row r="232" spans="1:25" ht="12" customHeight="1" x14ac:dyDescent="0.25">
      <c r="A232" s="12" t="s">
        <v>351</v>
      </c>
      <c r="B232" s="55">
        <v>33245</v>
      </c>
      <c r="C232" s="55">
        <v>27138</v>
      </c>
      <c r="D232" s="55" t="s">
        <v>592</v>
      </c>
      <c r="E232" s="55">
        <v>6107</v>
      </c>
      <c r="F232" s="55">
        <v>2760</v>
      </c>
      <c r="G232" s="55">
        <v>493</v>
      </c>
      <c r="H232" s="55">
        <v>2349</v>
      </c>
      <c r="I232" s="55">
        <v>505</v>
      </c>
      <c r="J232" s="46">
        <f t="shared" si="23"/>
        <v>100</v>
      </c>
      <c r="K232" s="46">
        <f t="shared" si="23"/>
        <v>81.630320348924641</v>
      </c>
      <c r="L232" s="46" t="s">
        <v>592</v>
      </c>
      <c r="M232" s="46">
        <f t="shared" si="22"/>
        <v>18.369679651075348</v>
      </c>
      <c r="N232" s="46">
        <f t="shared" si="22"/>
        <v>8.3020003007971113</v>
      </c>
      <c r="O232" s="46">
        <f t="shared" si="22"/>
        <v>1.4829297638742669</v>
      </c>
      <c r="P232" s="46">
        <f t="shared" si="21"/>
        <v>7.0657241690479768</v>
      </c>
      <c r="Q232" s="46">
        <f t="shared" si="21"/>
        <v>1.5190254173559934</v>
      </c>
      <c r="R232" s="46">
        <f t="shared" si="20"/>
        <v>41.427307505389479</v>
      </c>
      <c r="S232" s="46">
        <f t="shared" si="20"/>
        <v>41.499854724511799</v>
      </c>
      <c r="T232" s="46" t="s">
        <v>592</v>
      </c>
      <c r="U232" s="46">
        <f t="shared" si="19"/>
        <v>41.107969843834141</v>
      </c>
      <c r="V232" s="46">
        <f t="shared" si="19"/>
        <v>56.338028169014088</v>
      </c>
      <c r="W232" s="46">
        <f t="shared" si="19"/>
        <v>13.224248927038627</v>
      </c>
      <c r="X232" s="46">
        <f t="shared" si="18"/>
        <v>47.870389239861424</v>
      </c>
      <c r="Y232" s="46">
        <f t="shared" si="18"/>
        <v>38.228614685844057</v>
      </c>
    </row>
    <row r="233" spans="1:25" ht="12" customHeight="1" x14ac:dyDescent="0.25">
      <c r="A233" s="12" t="s">
        <v>352</v>
      </c>
      <c r="B233" s="55">
        <v>1816</v>
      </c>
      <c r="C233" s="55">
        <v>1562</v>
      </c>
      <c r="D233" s="55" t="s">
        <v>592</v>
      </c>
      <c r="E233" s="55">
        <v>255</v>
      </c>
      <c r="F233" s="55">
        <v>97</v>
      </c>
      <c r="G233" s="55">
        <v>15</v>
      </c>
      <c r="H233" s="55">
        <v>125</v>
      </c>
      <c r="I233" s="55">
        <v>18</v>
      </c>
      <c r="J233" s="46">
        <f t="shared" si="23"/>
        <v>100</v>
      </c>
      <c r="K233" s="46">
        <f t="shared" si="23"/>
        <v>86.013215859030836</v>
      </c>
      <c r="L233" s="46" t="s">
        <v>592</v>
      </c>
      <c r="M233" s="46">
        <f t="shared" si="22"/>
        <v>14.041850220264319</v>
      </c>
      <c r="N233" s="46">
        <f t="shared" si="22"/>
        <v>5.3414096916299556</v>
      </c>
      <c r="O233" s="46">
        <f t="shared" si="22"/>
        <v>0.82599118942731276</v>
      </c>
      <c r="P233" s="46">
        <f t="shared" si="21"/>
        <v>6.8832599118942728</v>
      </c>
      <c r="Q233" s="46">
        <f t="shared" si="21"/>
        <v>0.99118942731277537</v>
      </c>
      <c r="R233" s="46">
        <f t="shared" si="20"/>
        <v>2.2629565477451434</v>
      </c>
      <c r="S233" s="46">
        <f t="shared" si="20"/>
        <v>2.3886348691755996</v>
      </c>
      <c r="T233" s="46" t="s">
        <v>592</v>
      </c>
      <c r="U233" s="46">
        <f t="shared" si="19"/>
        <v>1.7164781906300484</v>
      </c>
      <c r="V233" s="46">
        <f t="shared" si="19"/>
        <v>1.9799959175341906</v>
      </c>
      <c r="W233" s="46">
        <f t="shared" si="19"/>
        <v>0.4023605150214592</v>
      </c>
      <c r="X233" s="46">
        <f t="shared" si="18"/>
        <v>2.5473812920317913</v>
      </c>
      <c r="Y233" s="46">
        <f t="shared" si="18"/>
        <v>1.3626040878122634</v>
      </c>
    </row>
    <row r="234" spans="1:25" ht="12" customHeight="1" x14ac:dyDescent="0.25">
      <c r="A234" s="12" t="s">
        <v>353</v>
      </c>
      <c r="B234" s="55">
        <v>17129</v>
      </c>
      <c r="C234" s="55">
        <v>13369</v>
      </c>
      <c r="D234" s="55" t="s">
        <v>592</v>
      </c>
      <c r="E234" s="55">
        <v>3760</v>
      </c>
      <c r="F234" s="55">
        <v>1091</v>
      </c>
      <c r="G234" s="55">
        <v>612</v>
      </c>
      <c r="H234" s="55">
        <v>1712</v>
      </c>
      <c r="I234" s="55">
        <v>345</v>
      </c>
      <c r="J234" s="46">
        <f t="shared" si="23"/>
        <v>100</v>
      </c>
      <c r="K234" s="46">
        <f t="shared" si="23"/>
        <v>78.048922879327449</v>
      </c>
      <c r="L234" s="46" t="s">
        <v>592</v>
      </c>
      <c r="M234" s="46">
        <f t="shared" si="22"/>
        <v>21.951077120672544</v>
      </c>
      <c r="N234" s="46">
        <f t="shared" si="22"/>
        <v>6.3693151964504651</v>
      </c>
      <c r="O234" s="46">
        <f t="shared" si="22"/>
        <v>3.5728880845349988</v>
      </c>
      <c r="P234" s="46">
        <f t="shared" si="21"/>
        <v>9.9947457528168613</v>
      </c>
      <c r="Q234" s="46">
        <f t="shared" si="21"/>
        <v>2.0141280868702203</v>
      </c>
      <c r="R234" s="46">
        <f t="shared" si="20"/>
        <v>21.344814265598323</v>
      </c>
      <c r="S234" s="46">
        <f t="shared" si="20"/>
        <v>20.444084229198843</v>
      </c>
      <c r="T234" s="46" t="s">
        <v>592</v>
      </c>
      <c r="U234" s="46">
        <f t="shared" si="19"/>
        <v>25.309639203015617</v>
      </c>
      <c r="V234" s="46">
        <f t="shared" si="19"/>
        <v>22.269850989997959</v>
      </c>
      <c r="W234" s="46">
        <f t="shared" si="19"/>
        <v>16.416309012875534</v>
      </c>
      <c r="X234" s="46">
        <f t="shared" si="18"/>
        <v>34.888934175667416</v>
      </c>
      <c r="Y234" s="46">
        <f t="shared" si="18"/>
        <v>26.116578349735047</v>
      </c>
    </row>
    <row r="235" spans="1:25" ht="12" customHeight="1" x14ac:dyDescent="0.25">
      <c r="A235" s="12" t="s">
        <v>253</v>
      </c>
      <c r="B235" s="55">
        <v>28059</v>
      </c>
      <c r="C235" s="55">
        <v>23324</v>
      </c>
      <c r="D235" s="55" t="s">
        <v>592</v>
      </c>
      <c r="E235" s="55">
        <v>4735</v>
      </c>
      <c r="F235" s="55">
        <v>950</v>
      </c>
      <c r="G235" s="55">
        <v>2608</v>
      </c>
      <c r="H235" s="55">
        <v>722</v>
      </c>
      <c r="I235" s="55">
        <v>454</v>
      </c>
      <c r="J235" s="46">
        <f t="shared" si="23"/>
        <v>100</v>
      </c>
      <c r="K235" s="46">
        <f t="shared" si="23"/>
        <v>83.124844078548776</v>
      </c>
      <c r="L235" s="46" t="s">
        <v>592</v>
      </c>
      <c r="M235" s="46">
        <f t="shared" si="22"/>
        <v>16.875155921451228</v>
      </c>
      <c r="N235" s="46">
        <f t="shared" si="22"/>
        <v>3.3857229409458642</v>
      </c>
      <c r="O235" s="46">
        <f t="shared" si="22"/>
        <v>9.2947004526176986</v>
      </c>
      <c r="P235" s="46">
        <f t="shared" si="21"/>
        <v>2.5731494351188569</v>
      </c>
      <c r="Q235" s="46">
        <f t="shared" si="21"/>
        <v>1.6180191738836023</v>
      </c>
      <c r="R235" s="46">
        <f t="shared" si="20"/>
        <v>34.964921681267057</v>
      </c>
      <c r="S235" s="46">
        <f t="shared" si="20"/>
        <v>35.667426177113761</v>
      </c>
      <c r="T235" s="46" t="s">
        <v>592</v>
      </c>
      <c r="U235" s="46">
        <f t="shared" si="19"/>
        <v>31.87264404954227</v>
      </c>
      <c r="V235" s="46">
        <f t="shared" si="19"/>
        <v>19.391712594407021</v>
      </c>
      <c r="W235" s="46">
        <f t="shared" si="19"/>
        <v>69.957081545064383</v>
      </c>
      <c r="X235" s="46">
        <f t="shared" si="18"/>
        <v>14.713674342775626</v>
      </c>
      <c r="Y235" s="46">
        <f t="shared" si="18"/>
        <v>34.36790310370931</v>
      </c>
    </row>
    <row r="236" spans="1:25" ht="8.1" customHeight="1" x14ac:dyDescent="0.25">
      <c r="A236" s="6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row>
    <row r="237" spans="1:25" ht="21" customHeight="1" x14ac:dyDescent="0.25">
      <c r="A237" s="138" t="s">
        <v>525</v>
      </c>
    </row>
    <row r="238" spans="1:25" ht="3.95" customHeight="1" x14ac:dyDescent="0.25"/>
    <row r="239" spans="1:25" ht="15" customHeight="1" x14ac:dyDescent="0.25">
      <c r="A239" s="138" t="s">
        <v>524</v>
      </c>
    </row>
    <row r="240" spans="1:25" ht="3.95" customHeight="1" x14ac:dyDescent="0.25">
      <c r="A240" s="138"/>
    </row>
    <row r="241" spans="1:25" ht="15" customHeight="1" x14ac:dyDescent="0.25">
      <c r="A241" s="35" t="s">
        <v>738</v>
      </c>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row>
  </sheetData>
  <mergeCells count="31">
    <mergeCell ref="J8:Q8"/>
    <mergeCell ref="R8:Y8"/>
    <mergeCell ref="E5:E7"/>
    <mergeCell ref="F5:G5"/>
    <mergeCell ref="H5:I5"/>
    <mergeCell ref="M5:M7"/>
    <mergeCell ref="N5:O5"/>
    <mergeCell ref="P5:Q5"/>
    <mergeCell ref="F7:I7"/>
    <mergeCell ref="N7:Q7"/>
    <mergeCell ref="L4:L7"/>
    <mergeCell ref="M4:Q4"/>
    <mergeCell ref="R4:R7"/>
    <mergeCell ref="S4:S7"/>
    <mergeCell ref="T4:T7"/>
    <mergeCell ref="A3:A9"/>
    <mergeCell ref="B3:I3"/>
    <mergeCell ref="J3:Q3"/>
    <mergeCell ref="R3:Y3"/>
    <mergeCell ref="B4:B7"/>
    <mergeCell ref="C4:C7"/>
    <mergeCell ref="D4:D7"/>
    <mergeCell ref="E4:I4"/>
    <mergeCell ref="J4:J7"/>
    <mergeCell ref="K4:K7"/>
    <mergeCell ref="U4:Y4"/>
    <mergeCell ref="U5:U7"/>
    <mergeCell ref="V5:W5"/>
    <mergeCell ref="X5:Y5"/>
    <mergeCell ref="V7:Y7"/>
    <mergeCell ref="B8:I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24" man="1"/>
    <brk id="99" max="16383" man="1"/>
    <brk id="146" max="16383" man="1"/>
    <brk id="195" max="24" man="1"/>
  </rowBreaks>
  <colBreaks count="2" manualBreakCount="2">
    <brk id="9" max="1048575" man="1"/>
    <brk id="17"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7" customWidth="1" collapsed="1"/>
    <col min="3" max="4" width="8.7109375" style="87" customWidth="1" collapsed="1"/>
    <col min="5" max="6" width="9.7109375" style="87" customWidth="1" collapsed="1"/>
    <col min="7" max="10" width="8.7109375" style="87" customWidth="1" collapsed="1"/>
    <col min="11" max="11" width="8.7109375" style="88" customWidth="1" collapsed="1"/>
    <col min="12" max="16384" width="11.42578125" style="2" collapsed="1"/>
  </cols>
  <sheetData>
    <row r="1" spans="1:11" s="22" customFormat="1" ht="30" customHeight="1" x14ac:dyDescent="0.2">
      <c r="A1" s="21" t="s">
        <v>531</v>
      </c>
      <c r="B1" s="74"/>
      <c r="C1" s="75"/>
      <c r="D1" s="75"/>
      <c r="E1" s="75"/>
      <c r="F1" s="75"/>
      <c r="G1" s="75"/>
      <c r="H1" s="75"/>
      <c r="I1" s="75"/>
      <c r="J1" s="75" t="s">
        <v>214</v>
      </c>
      <c r="K1" s="76"/>
    </row>
    <row r="2" spans="1:11" s="10" customFormat="1" ht="20.100000000000001" customHeight="1" x14ac:dyDescent="0.2">
      <c r="A2" s="28" t="s">
        <v>148</v>
      </c>
      <c r="C2" s="77"/>
      <c r="D2" s="77"/>
      <c r="E2" s="77"/>
      <c r="F2" s="77"/>
      <c r="G2" s="77"/>
      <c r="H2" s="77"/>
      <c r="I2" s="77"/>
      <c r="J2" s="77"/>
      <c r="K2" s="78"/>
    </row>
    <row r="3" spans="1:11" ht="21" customHeight="1" x14ac:dyDescent="0.25">
      <c r="A3" s="163" t="s">
        <v>215</v>
      </c>
      <c r="B3" s="163"/>
      <c r="C3" s="164" t="s">
        <v>106</v>
      </c>
      <c r="D3" s="164" t="s">
        <v>355</v>
      </c>
      <c r="E3" s="164" t="s">
        <v>402</v>
      </c>
      <c r="F3" s="164"/>
      <c r="G3" s="164" t="s">
        <v>401</v>
      </c>
      <c r="H3" s="164"/>
      <c r="I3" s="164"/>
      <c r="J3" s="164"/>
      <c r="K3" s="164"/>
    </row>
    <row r="4" spans="1:11" ht="21" customHeight="1" x14ac:dyDescent="0.25">
      <c r="A4" s="163"/>
      <c r="B4" s="163"/>
      <c r="C4" s="164"/>
      <c r="D4" s="164"/>
      <c r="E4" s="164" t="s">
        <v>106</v>
      </c>
      <c r="F4" s="164" t="s">
        <v>413</v>
      </c>
      <c r="G4" s="164" t="s">
        <v>77</v>
      </c>
      <c r="H4" s="159" t="s">
        <v>123</v>
      </c>
      <c r="I4" s="159"/>
      <c r="J4" s="159" t="s">
        <v>124</v>
      </c>
      <c r="K4" s="159"/>
    </row>
    <row r="5" spans="1:11" ht="21" customHeight="1" x14ac:dyDescent="0.25">
      <c r="A5" s="163"/>
      <c r="B5" s="163"/>
      <c r="C5" s="164"/>
      <c r="D5" s="164"/>
      <c r="E5" s="164"/>
      <c r="F5" s="164"/>
      <c r="G5" s="164"/>
      <c r="H5" s="137" t="s">
        <v>134</v>
      </c>
      <c r="I5" s="137" t="s">
        <v>86</v>
      </c>
      <c r="J5" s="137" t="s">
        <v>134</v>
      </c>
      <c r="K5" s="137" t="s">
        <v>86</v>
      </c>
    </row>
    <row r="6" spans="1:11" ht="21" customHeight="1" x14ac:dyDescent="0.25">
      <c r="A6" s="163"/>
      <c r="B6" s="163"/>
      <c r="C6" s="164"/>
      <c r="D6" s="164"/>
      <c r="E6" s="164"/>
      <c r="F6" s="164"/>
      <c r="G6" s="164"/>
      <c r="H6" s="159" t="s">
        <v>135</v>
      </c>
      <c r="I6" s="159"/>
      <c r="J6" s="159"/>
      <c r="K6" s="159"/>
    </row>
    <row r="7" spans="1:11" ht="15" customHeight="1" x14ac:dyDescent="0.25">
      <c r="A7" s="163"/>
      <c r="B7" s="163"/>
      <c r="C7" s="79">
        <v>1</v>
      </c>
      <c r="D7" s="79">
        <v>2</v>
      </c>
      <c r="E7" s="79">
        <v>3</v>
      </c>
      <c r="F7" s="79">
        <v>4</v>
      </c>
      <c r="G7" s="79">
        <v>5</v>
      </c>
      <c r="H7" s="80">
        <v>6</v>
      </c>
      <c r="I7" s="80">
        <v>7</v>
      </c>
      <c r="J7" s="80">
        <v>8</v>
      </c>
      <c r="K7" s="80">
        <v>9</v>
      </c>
    </row>
    <row r="8" spans="1:11" ht="12" customHeight="1" x14ac:dyDescent="0.25">
      <c r="A8" s="26" t="s">
        <v>106</v>
      </c>
      <c r="B8" s="81">
        <v>2005</v>
      </c>
      <c r="C8" s="54">
        <v>82465</v>
      </c>
      <c r="D8" s="54">
        <v>67165</v>
      </c>
      <c r="E8" s="54">
        <v>15300</v>
      </c>
      <c r="F8" s="54">
        <v>276</v>
      </c>
      <c r="G8" s="54">
        <v>15024</v>
      </c>
      <c r="H8" s="54">
        <v>4799</v>
      </c>
      <c r="I8" s="54">
        <v>2904</v>
      </c>
      <c r="J8" s="54">
        <v>5571</v>
      </c>
      <c r="K8" s="54">
        <v>1749</v>
      </c>
    </row>
    <row r="9" spans="1:11" ht="12" customHeight="1" x14ac:dyDescent="0.25">
      <c r="A9" s="26"/>
      <c r="B9" s="81">
        <v>2006</v>
      </c>
      <c r="C9" s="54">
        <v>82369</v>
      </c>
      <c r="D9" s="54">
        <v>67246</v>
      </c>
      <c r="E9" s="54" t="s">
        <v>588</v>
      </c>
      <c r="F9" s="54" t="s">
        <v>588</v>
      </c>
      <c r="G9" s="54">
        <v>15123</v>
      </c>
      <c r="H9" s="54">
        <v>4826</v>
      </c>
      <c r="I9" s="54">
        <v>2997</v>
      </c>
      <c r="J9" s="54">
        <v>5584</v>
      </c>
      <c r="K9" s="54">
        <v>1716</v>
      </c>
    </row>
    <row r="10" spans="1:11" ht="12" customHeight="1" x14ac:dyDescent="0.25">
      <c r="A10" s="26"/>
      <c r="B10" s="81">
        <v>2007</v>
      </c>
      <c r="C10" s="54">
        <v>82257</v>
      </c>
      <c r="D10" s="54">
        <v>66874</v>
      </c>
      <c r="E10" s="54" t="s">
        <v>588</v>
      </c>
      <c r="F10" s="54" t="s">
        <v>588</v>
      </c>
      <c r="G10" s="54">
        <v>15382</v>
      </c>
      <c r="H10" s="54">
        <v>4914</v>
      </c>
      <c r="I10" s="54">
        <v>3189</v>
      </c>
      <c r="J10" s="54">
        <v>5592</v>
      </c>
      <c r="K10" s="54">
        <v>1688</v>
      </c>
    </row>
    <row r="11" spans="1:11" ht="12" customHeight="1" x14ac:dyDescent="0.25">
      <c r="A11" s="26"/>
      <c r="B11" s="81">
        <v>2008</v>
      </c>
      <c r="C11" s="54">
        <v>82135</v>
      </c>
      <c r="D11" s="54">
        <v>66548</v>
      </c>
      <c r="E11" s="54" t="s">
        <v>588</v>
      </c>
      <c r="F11" s="54" t="s">
        <v>588</v>
      </c>
      <c r="G11" s="54">
        <v>15587</v>
      </c>
      <c r="H11" s="54">
        <v>4973</v>
      </c>
      <c r="I11" s="54">
        <v>3343</v>
      </c>
      <c r="J11" s="54">
        <v>5609</v>
      </c>
      <c r="K11" s="54">
        <v>1661</v>
      </c>
    </row>
    <row r="12" spans="1:11" ht="12" customHeight="1" x14ac:dyDescent="0.25">
      <c r="A12" s="26"/>
      <c r="B12" s="81">
        <v>2009</v>
      </c>
      <c r="C12" s="54">
        <v>81904</v>
      </c>
      <c r="D12" s="54">
        <v>65803</v>
      </c>
      <c r="E12" s="54">
        <v>16101</v>
      </c>
      <c r="F12" s="54">
        <v>383</v>
      </c>
      <c r="G12" s="54">
        <v>15718</v>
      </c>
      <c r="H12" s="54">
        <v>4963</v>
      </c>
      <c r="I12" s="54">
        <v>3531</v>
      </c>
      <c r="J12" s="54">
        <v>5594</v>
      </c>
      <c r="K12" s="54">
        <v>1630</v>
      </c>
    </row>
    <row r="13" spans="1:11" ht="12" customHeight="1" x14ac:dyDescent="0.25">
      <c r="A13" s="26"/>
      <c r="B13" s="81">
        <v>2010</v>
      </c>
      <c r="C13" s="54">
        <v>81715</v>
      </c>
      <c r="D13" s="54">
        <v>65963</v>
      </c>
      <c r="E13" s="54" t="s">
        <v>588</v>
      </c>
      <c r="F13" s="54" t="s">
        <v>588</v>
      </c>
      <c r="G13" s="54">
        <v>15753</v>
      </c>
      <c r="H13" s="54">
        <v>4974</v>
      </c>
      <c r="I13" s="54">
        <v>3631</v>
      </c>
      <c r="J13" s="54">
        <v>5577</v>
      </c>
      <c r="K13" s="54">
        <v>1570</v>
      </c>
    </row>
    <row r="14" spans="1:11" ht="12" customHeight="1" x14ac:dyDescent="0.25">
      <c r="A14" s="82"/>
      <c r="B14" s="83">
        <v>2011</v>
      </c>
      <c r="C14" s="84">
        <v>80249</v>
      </c>
      <c r="D14" s="84">
        <v>65393</v>
      </c>
      <c r="E14" s="84" t="s">
        <v>588</v>
      </c>
      <c r="F14" s="84" t="s">
        <v>588</v>
      </c>
      <c r="G14" s="84">
        <v>14856</v>
      </c>
      <c r="H14" s="84">
        <v>4899</v>
      </c>
      <c r="I14" s="84">
        <v>3728</v>
      </c>
      <c r="J14" s="84">
        <v>4907</v>
      </c>
      <c r="K14" s="84">
        <v>1321</v>
      </c>
    </row>
    <row r="15" spans="1:11" ht="12" customHeight="1" x14ac:dyDescent="0.25">
      <c r="A15" s="26"/>
      <c r="B15" s="81">
        <v>2012</v>
      </c>
      <c r="C15" s="54">
        <v>80413</v>
      </c>
      <c r="D15" s="54">
        <v>65077</v>
      </c>
      <c r="E15" s="54" t="s">
        <v>588</v>
      </c>
      <c r="F15" s="54" t="s">
        <v>588</v>
      </c>
      <c r="G15" s="54">
        <v>15336</v>
      </c>
      <c r="H15" s="54">
        <v>4941</v>
      </c>
      <c r="I15" s="54">
        <v>3898</v>
      </c>
      <c r="J15" s="54">
        <v>5161</v>
      </c>
      <c r="K15" s="54">
        <v>1335</v>
      </c>
    </row>
    <row r="16" spans="1:11" ht="12" customHeight="1" x14ac:dyDescent="0.25">
      <c r="A16" s="26"/>
      <c r="B16" s="81">
        <v>2013</v>
      </c>
      <c r="C16" s="54">
        <v>80611</v>
      </c>
      <c r="D16" s="54">
        <v>63987</v>
      </c>
      <c r="E16" s="54">
        <v>16624</v>
      </c>
      <c r="F16" s="54">
        <v>705</v>
      </c>
      <c r="G16" s="54">
        <v>15919</v>
      </c>
      <c r="H16" s="54">
        <v>4976</v>
      </c>
      <c r="I16" s="54">
        <v>4115</v>
      </c>
      <c r="J16" s="54">
        <v>5489</v>
      </c>
      <c r="K16" s="54">
        <v>1338</v>
      </c>
    </row>
    <row r="17" spans="1:11" ht="12" customHeight="1" x14ac:dyDescent="0.25">
      <c r="A17" s="26"/>
      <c r="B17" s="81">
        <v>2014</v>
      </c>
      <c r="C17" s="54">
        <v>80896</v>
      </c>
      <c r="D17" s="54">
        <v>64501</v>
      </c>
      <c r="E17" s="54" t="s">
        <v>588</v>
      </c>
      <c r="F17" s="54" t="s">
        <v>588</v>
      </c>
      <c r="G17" s="54">
        <v>16395</v>
      </c>
      <c r="H17" s="54">
        <v>4987</v>
      </c>
      <c r="I17" s="54">
        <v>4198</v>
      </c>
      <c r="J17" s="54">
        <v>5866</v>
      </c>
      <c r="K17" s="54">
        <v>1344</v>
      </c>
    </row>
    <row r="18" spans="1:11" ht="12" customHeight="1" x14ac:dyDescent="0.25">
      <c r="A18" s="26"/>
      <c r="B18" s="81">
        <v>2015</v>
      </c>
      <c r="C18" s="54">
        <v>81404</v>
      </c>
      <c r="D18" s="54">
        <v>64286</v>
      </c>
      <c r="E18" s="54" t="s">
        <v>588</v>
      </c>
      <c r="F18" s="54" t="s">
        <v>588</v>
      </c>
      <c r="G18" s="54">
        <v>17118</v>
      </c>
      <c r="H18" s="54">
        <v>5023</v>
      </c>
      <c r="I18" s="54">
        <v>4323</v>
      </c>
      <c r="J18" s="54">
        <v>6430</v>
      </c>
      <c r="K18" s="54">
        <v>1342</v>
      </c>
    </row>
    <row r="19" spans="1:11" ht="12" customHeight="1" x14ac:dyDescent="0.25">
      <c r="A19" s="36" t="s">
        <v>75</v>
      </c>
      <c r="B19" s="85">
        <v>2005</v>
      </c>
      <c r="C19" s="56">
        <v>40339</v>
      </c>
      <c r="D19" s="56">
        <v>32561</v>
      </c>
      <c r="E19" s="56">
        <v>7777</v>
      </c>
      <c r="F19" s="56">
        <v>130</v>
      </c>
      <c r="G19" s="56">
        <v>7647</v>
      </c>
      <c r="H19" s="56">
        <v>2338</v>
      </c>
      <c r="I19" s="56">
        <v>1500</v>
      </c>
      <c r="J19" s="56">
        <v>2853</v>
      </c>
      <c r="K19" s="56">
        <v>955</v>
      </c>
    </row>
    <row r="20" spans="1:11" ht="12" customHeight="1" x14ac:dyDescent="0.25">
      <c r="A20" s="26"/>
      <c r="B20" s="81">
        <v>2006</v>
      </c>
      <c r="C20" s="54">
        <v>40306</v>
      </c>
      <c r="D20" s="54">
        <v>32622</v>
      </c>
      <c r="E20" s="54" t="s">
        <v>588</v>
      </c>
      <c r="F20" s="54" t="s">
        <v>588</v>
      </c>
      <c r="G20" s="54">
        <v>7684</v>
      </c>
      <c r="H20" s="54">
        <v>2358</v>
      </c>
      <c r="I20" s="54">
        <v>1552</v>
      </c>
      <c r="J20" s="54">
        <v>2840</v>
      </c>
      <c r="K20" s="54">
        <v>934</v>
      </c>
    </row>
    <row r="21" spans="1:11" ht="12" customHeight="1" x14ac:dyDescent="0.25">
      <c r="A21" s="26"/>
      <c r="B21" s="81">
        <v>2007</v>
      </c>
      <c r="C21" s="54">
        <v>40271</v>
      </c>
      <c r="D21" s="54">
        <v>32478</v>
      </c>
      <c r="E21" s="54" t="s">
        <v>588</v>
      </c>
      <c r="F21" s="54" t="s">
        <v>588</v>
      </c>
      <c r="G21" s="54">
        <v>7793</v>
      </c>
      <c r="H21" s="54">
        <v>2391</v>
      </c>
      <c r="I21" s="54">
        <v>1652</v>
      </c>
      <c r="J21" s="54">
        <v>2835</v>
      </c>
      <c r="K21" s="54">
        <v>915</v>
      </c>
    </row>
    <row r="22" spans="1:11" ht="12" customHeight="1" x14ac:dyDescent="0.25">
      <c r="A22" s="26"/>
      <c r="B22" s="81">
        <v>2008</v>
      </c>
      <c r="C22" s="54">
        <v>40231</v>
      </c>
      <c r="D22" s="54">
        <v>32374</v>
      </c>
      <c r="E22" s="54" t="s">
        <v>588</v>
      </c>
      <c r="F22" s="54" t="s">
        <v>588</v>
      </c>
      <c r="G22" s="54">
        <v>7857</v>
      </c>
      <c r="H22" s="54">
        <v>2400</v>
      </c>
      <c r="I22" s="54">
        <v>1722</v>
      </c>
      <c r="J22" s="54">
        <v>2825</v>
      </c>
      <c r="K22" s="54">
        <v>911</v>
      </c>
    </row>
    <row r="23" spans="1:11" ht="12" customHeight="1" x14ac:dyDescent="0.25">
      <c r="A23" s="26"/>
      <c r="B23" s="81">
        <v>2009</v>
      </c>
      <c r="C23" s="54">
        <v>40135</v>
      </c>
      <c r="D23" s="54">
        <v>32040</v>
      </c>
      <c r="E23" s="54">
        <v>8096</v>
      </c>
      <c r="F23" s="54">
        <v>191</v>
      </c>
      <c r="G23" s="54">
        <v>7905</v>
      </c>
      <c r="H23" s="54">
        <v>2392</v>
      </c>
      <c r="I23" s="54">
        <v>1813</v>
      </c>
      <c r="J23" s="54">
        <v>2796</v>
      </c>
      <c r="K23" s="54">
        <v>904</v>
      </c>
    </row>
    <row r="24" spans="1:11" ht="12" customHeight="1" x14ac:dyDescent="0.25">
      <c r="A24" s="26"/>
      <c r="B24" s="81">
        <v>2010</v>
      </c>
      <c r="C24" s="54">
        <v>40059</v>
      </c>
      <c r="D24" s="54">
        <v>32135</v>
      </c>
      <c r="E24" s="54" t="s">
        <v>588</v>
      </c>
      <c r="F24" s="54" t="s">
        <v>588</v>
      </c>
      <c r="G24" s="54">
        <v>7924</v>
      </c>
      <c r="H24" s="54">
        <v>2393</v>
      </c>
      <c r="I24" s="54">
        <v>1884</v>
      </c>
      <c r="J24" s="54">
        <v>2791</v>
      </c>
      <c r="K24" s="54">
        <v>857</v>
      </c>
    </row>
    <row r="25" spans="1:11" ht="12" customHeight="1" x14ac:dyDescent="0.25">
      <c r="A25" s="82"/>
      <c r="B25" s="83">
        <v>2011</v>
      </c>
      <c r="C25" s="84">
        <v>39169</v>
      </c>
      <c r="D25" s="84">
        <v>31768</v>
      </c>
      <c r="E25" s="84" t="s">
        <v>588</v>
      </c>
      <c r="F25" s="84" t="s">
        <v>588</v>
      </c>
      <c r="G25" s="84">
        <v>7401</v>
      </c>
      <c r="H25" s="84">
        <v>2348</v>
      </c>
      <c r="I25" s="84">
        <v>1927</v>
      </c>
      <c r="J25" s="84">
        <v>2403</v>
      </c>
      <c r="K25" s="84">
        <v>724</v>
      </c>
    </row>
    <row r="26" spans="1:11" ht="12" customHeight="1" x14ac:dyDescent="0.25">
      <c r="A26" s="26"/>
      <c r="B26" s="81">
        <v>2012</v>
      </c>
      <c r="C26" s="54">
        <v>39304</v>
      </c>
      <c r="D26" s="54">
        <v>31634</v>
      </c>
      <c r="E26" s="54" t="s">
        <v>588</v>
      </c>
      <c r="F26" s="54" t="s">
        <v>588</v>
      </c>
      <c r="G26" s="54">
        <v>7670</v>
      </c>
      <c r="H26" s="54">
        <v>2365</v>
      </c>
      <c r="I26" s="54">
        <v>2023</v>
      </c>
      <c r="J26" s="54">
        <v>2547</v>
      </c>
      <c r="K26" s="54">
        <v>735</v>
      </c>
    </row>
    <row r="27" spans="1:11" ht="12" customHeight="1" x14ac:dyDescent="0.25">
      <c r="A27" s="26"/>
      <c r="B27" s="81">
        <v>2013</v>
      </c>
      <c r="C27" s="54">
        <v>39454</v>
      </c>
      <c r="D27" s="54">
        <v>31123</v>
      </c>
      <c r="E27" s="54">
        <v>8331</v>
      </c>
      <c r="F27" s="54">
        <v>348</v>
      </c>
      <c r="G27" s="54">
        <v>7984</v>
      </c>
      <c r="H27" s="54">
        <v>2374</v>
      </c>
      <c r="I27" s="54">
        <v>2138</v>
      </c>
      <c r="J27" s="54">
        <v>2748</v>
      </c>
      <c r="K27" s="54">
        <v>723</v>
      </c>
    </row>
    <row r="28" spans="1:11" ht="12" customHeight="1" x14ac:dyDescent="0.25">
      <c r="A28" s="26"/>
      <c r="B28" s="81">
        <v>2014</v>
      </c>
      <c r="C28" s="54">
        <v>39651</v>
      </c>
      <c r="D28" s="54">
        <v>31420</v>
      </c>
      <c r="E28" s="54" t="s">
        <v>588</v>
      </c>
      <c r="F28" s="54" t="s">
        <v>588</v>
      </c>
      <c r="G28" s="54">
        <v>8231</v>
      </c>
      <c r="H28" s="54">
        <v>2374</v>
      </c>
      <c r="I28" s="54">
        <v>2170</v>
      </c>
      <c r="J28" s="54">
        <v>2953</v>
      </c>
      <c r="K28" s="54">
        <v>734</v>
      </c>
    </row>
    <row r="29" spans="1:11" ht="12" customHeight="1" x14ac:dyDescent="0.25">
      <c r="A29" s="26"/>
      <c r="B29" s="81">
        <v>2015</v>
      </c>
      <c r="C29" s="54">
        <v>39972</v>
      </c>
      <c r="D29" s="54">
        <v>31311</v>
      </c>
      <c r="E29" s="54" t="s">
        <v>588</v>
      </c>
      <c r="F29" s="54" t="s">
        <v>588</v>
      </c>
      <c r="G29" s="54">
        <v>8660</v>
      </c>
      <c r="H29" s="54">
        <v>2397</v>
      </c>
      <c r="I29" s="54">
        <v>2247</v>
      </c>
      <c r="J29" s="54">
        <v>3284</v>
      </c>
      <c r="K29" s="54">
        <v>732</v>
      </c>
    </row>
    <row r="30" spans="1:11" ht="12" customHeight="1" x14ac:dyDescent="0.25">
      <c r="A30" s="36" t="s">
        <v>76</v>
      </c>
      <c r="B30" s="85">
        <v>2005</v>
      </c>
      <c r="C30" s="56">
        <v>42127</v>
      </c>
      <c r="D30" s="56">
        <v>34604</v>
      </c>
      <c r="E30" s="56">
        <v>7523</v>
      </c>
      <c r="F30" s="56">
        <v>146</v>
      </c>
      <c r="G30" s="56">
        <v>7377</v>
      </c>
      <c r="H30" s="56">
        <v>2461</v>
      </c>
      <c r="I30" s="56">
        <v>1404</v>
      </c>
      <c r="J30" s="56">
        <v>2718</v>
      </c>
      <c r="K30" s="56">
        <v>794</v>
      </c>
    </row>
    <row r="31" spans="1:11" ht="12" customHeight="1" x14ac:dyDescent="0.25">
      <c r="A31" s="27"/>
      <c r="B31" s="81">
        <v>2006</v>
      </c>
      <c r="C31" s="54">
        <v>42062</v>
      </c>
      <c r="D31" s="54">
        <v>34623</v>
      </c>
      <c r="E31" s="54" t="s">
        <v>588</v>
      </c>
      <c r="F31" s="54" t="s">
        <v>588</v>
      </c>
      <c r="G31" s="54">
        <v>7439</v>
      </c>
      <c r="H31" s="54">
        <v>2468</v>
      </c>
      <c r="I31" s="54">
        <v>1445</v>
      </c>
      <c r="J31" s="54">
        <v>2744</v>
      </c>
      <c r="K31" s="54">
        <v>781</v>
      </c>
    </row>
    <row r="32" spans="1:11" ht="12" customHeight="1" x14ac:dyDescent="0.25">
      <c r="A32" s="27"/>
      <c r="B32" s="81">
        <v>2007</v>
      </c>
      <c r="C32" s="54">
        <v>41986</v>
      </c>
      <c r="D32" s="54">
        <v>34397</v>
      </c>
      <c r="E32" s="54" t="s">
        <v>588</v>
      </c>
      <c r="F32" s="54" t="s">
        <v>588</v>
      </c>
      <c r="G32" s="54">
        <v>7589</v>
      </c>
      <c r="H32" s="54">
        <v>2523</v>
      </c>
      <c r="I32" s="54">
        <v>1537</v>
      </c>
      <c r="J32" s="54">
        <v>2756</v>
      </c>
      <c r="K32" s="54">
        <v>774</v>
      </c>
    </row>
    <row r="33" spans="1:11" ht="12" customHeight="1" x14ac:dyDescent="0.25">
      <c r="A33" s="27"/>
      <c r="B33" s="81">
        <v>2008</v>
      </c>
      <c r="C33" s="54">
        <v>41904</v>
      </c>
      <c r="D33" s="54">
        <v>34174</v>
      </c>
      <c r="E33" s="54" t="s">
        <v>588</v>
      </c>
      <c r="F33" s="54" t="s">
        <v>588</v>
      </c>
      <c r="G33" s="54">
        <v>7730</v>
      </c>
      <c r="H33" s="54">
        <v>2573</v>
      </c>
      <c r="I33" s="54">
        <v>1622</v>
      </c>
      <c r="J33" s="54">
        <v>2785</v>
      </c>
      <c r="K33" s="54">
        <v>750</v>
      </c>
    </row>
    <row r="34" spans="1:11" ht="12" customHeight="1" x14ac:dyDescent="0.25">
      <c r="A34" s="27"/>
      <c r="B34" s="81">
        <v>2009</v>
      </c>
      <c r="C34" s="54">
        <v>41769</v>
      </c>
      <c r="D34" s="54">
        <v>33763</v>
      </c>
      <c r="E34" s="54">
        <v>8005</v>
      </c>
      <c r="F34" s="54">
        <v>192</v>
      </c>
      <c r="G34" s="54">
        <v>7813</v>
      </c>
      <c r="H34" s="54">
        <v>2571</v>
      </c>
      <c r="I34" s="54">
        <v>1719</v>
      </c>
      <c r="J34" s="54">
        <v>2797</v>
      </c>
      <c r="K34" s="54">
        <v>726</v>
      </c>
    </row>
    <row r="35" spans="1:11" ht="12" customHeight="1" x14ac:dyDescent="0.25">
      <c r="A35" s="27"/>
      <c r="B35" s="81">
        <v>2010</v>
      </c>
      <c r="C35" s="54">
        <v>41657</v>
      </c>
      <c r="D35" s="54">
        <v>33828</v>
      </c>
      <c r="E35" s="54" t="s">
        <v>588</v>
      </c>
      <c r="F35" s="54" t="s">
        <v>588</v>
      </c>
      <c r="G35" s="54">
        <v>7829</v>
      </c>
      <c r="H35" s="54">
        <v>2581</v>
      </c>
      <c r="I35" s="54">
        <v>1748</v>
      </c>
      <c r="J35" s="54">
        <v>2787</v>
      </c>
      <c r="K35" s="54">
        <v>713</v>
      </c>
    </row>
    <row r="36" spans="1:11" ht="12" customHeight="1" x14ac:dyDescent="0.25">
      <c r="A36" s="86"/>
      <c r="B36" s="83">
        <v>2011</v>
      </c>
      <c r="C36" s="84">
        <v>41080</v>
      </c>
      <c r="D36" s="84">
        <v>33625</v>
      </c>
      <c r="E36" s="84" t="s">
        <v>588</v>
      </c>
      <c r="F36" s="84" t="s">
        <v>588</v>
      </c>
      <c r="G36" s="84">
        <v>7455</v>
      </c>
      <c r="H36" s="84">
        <v>2551</v>
      </c>
      <c r="I36" s="84">
        <v>1801</v>
      </c>
      <c r="J36" s="84">
        <v>2505</v>
      </c>
      <c r="K36" s="84">
        <v>598</v>
      </c>
    </row>
    <row r="37" spans="1:11" ht="12" customHeight="1" x14ac:dyDescent="0.25">
      <c r="A37" s="27"/>
      <c r="B37" s="81">
        <v>2012</v>
      </c>
      <c r="C37" s="54">
        <v>41109</v>
      </c>
      <c r="D37" s="54">
        <v>33442</v>
      </c>
      <c r="E37" s="54" t="s">
        <v>588</v>
      </c>
      <c r="F37" s="54" t="s">
        <v>588</v>
      </c>
      <c r="G37" s="54">
        <v>7666</v>
      </c>
      <c r="H37" s="54">
        <v>2576</v>
      </c>
      <c r="I37" s="54">
        <v>1875</v>
      </c>
      <c r="J37" s="54">
        <v>2614</v>
      </c>
      <c r="K37" s="54">
        <v>601</v>
      </c>
    </row>
    <row r="38" spans="1:11" ht="12" customHeight="1" x14ac:dyDescent="0.25">
      <c r="A38" s="27"/>
      <c r="B38" s="81">
        <v>2013</v>
      </c>
      <c r="C38" s="54">
        <v>41157</v>
      </c>
      <c r="D38" s="54">
        <v>32864</v>
      </c>
      <c r="E38" s="54">
        <v>8293</v>
      </c>
      <c r="F38" s="54">
        <v>358</v>
      </c>
      <c r="G38" s="54">
        <v>7935</v>
      </c>
      <c r="H38" s="54">
        <v>2602</v>
      </c>
      <c r="I38" s="54">
        <v>1977</v>
      </c>
      <c r="J38" s="54">
        <v>2741</v>
      </c>
      <c r="K38" s="54">
        <v>615</v>
      </c>
    </row>
    <row r="39" spans="1:11" ht="12" customHeight="1" x14ac:dyDescent="0.25">
      <c r="A39" s="27"/>
      <c r="B39" s="81">
        <v>2014</v>
      </c>
      <c r="C39" s="54">
        <v>41245</v>
      </c>
      <c r="D39" s="54">
        <v>33081</v>
      </c>
      <c r="E39" s="54" t="s">
        <v>588</v>
      </c>
      <c r="F39" s="54" t="s">
        <v>588</v>
      </c>
      <c r="G39" s="54">
        <v>8164</v>
      </c>
      <c r="H39" s="54">
        <v>2613</v>
      </c>
      <c r="I39" s="54">
        <v>2028</v>
      </c>
      <c r="J39" s="54">
        <v>2913</v>
      </c>
      <c r="K39" s="54">
        <v>610</v>
      </c>
    </row>
    <row r="40" spans="1:11" ht="12" customHeight="1" x14ac:dyDescent="0.25">
      <c r="A40" s="27"/>
      <c r="B40" s="81">
        <v>2015</v>
      </c>
      <c r="C40" s="54">
        <v>41433</v>
      </c>
      <c r="D40" s="54">
        <v>32975</v>
      </c>
      <c r="E40" s="54" t="s">
        <v>588</v>
      </c>
      <c r="F40" s="54" t="s">
        <v>588</v>
      </c>
      <c r="G40" s="54">
        <v>8458</v>
      </c>
      <c r="H40" s="54">
        <v>2626</v>
      </c>
      <c r="I40" s="54">
        <v>2076</v>
      </c>
      <c r="J40" s="54">
        <v>3146</v>
      </c>
      <c r="K40" s="54">
        <v>610</v>
      </c>
    </row>
    <row r="41" spans="1:11" ht="8.1" customHeight="1" x14ac:dyDescent="0.25">
      <c r="A41" s="130"/>
      <c r="B41" s="131"/>
      <c r="C41" s="45"/>
      <c r="D41" s="45"/>
      <c r="E41" s="45"/>
      <c r="F41" s="45"/>
      <c r="G41" s="45"/>
      <c r="H41" s="45"/>
      <c r="I41" s="45"/>
      <c r="J41" s="45"/>
      <c r="K41" s="45"/>
    </row>
    <row r="42" spans="1:11" ht="35.1" customHeight="1" x14ac:dyDescent="0.25">
      <c r="A42" s="160" t="s">
        <v>589</v>
      </c>
      <c r="B42" s="161"/>
      <c r="C42" s="161"/>
      <c r="D42" s="161"/>
      <c r="E42" s="161"/>
      <c r="F42" s="161"/>
      <c r="G42" s="161"/>
      <c r="H42" s="161"/>
      <c r="I42" s="161"/>
      <c r="J42" s="161"/>
      <c r="K42" s="161"/>
    </row>
    <row r="43" spans="1:11" ht="15" customHeight="1" x14ac:dyDescent="0.25">
      <c r="A43" s="162" t="s">
        <v>590</v>
      </c>
      <c r="B43" s="162"/>
      <c r="C43" s="162"/>
      <c r="D43" s="162"/>
      <c r="E43" s="162"/>
      <c r="F43" s="162"/>
      <c r="G43" s="162"/>
      <c r="H43" s="162"/>
      <c r="I43" s="162"/>
      <c r="J43" s="162"/>
      <c r="K43" s="162"/>
    </row>
    <row r="44" spans="1:11" ht="6" customHeight="1" x14ac:dyDescent="0.25"/>
    <row r="45" spans="1:11" ht="15" customHeight="1" x14ac:dyDescent="0.25">
      <c r="A45" s="35" t="s">
        <v>423</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739</v>
      </c>
    </row>
    <row r="2" spans="1:28" s="10" customFormat="1" ht="20.100000000000001" customHeight="1" x14ac:dyDescent="0.2">
      <c r="A2" s="25" t="s">
        <v>522</v>
      </c>
    </row>
    <row r="3" spans="1:28" ht="15" customHeight="1" x14ac:dyDescent="0.25">
      <c r="A3" s="157" t="s">
        <v>0</v>
      </c>
      <c r="B3" s="157" t="s">
        <v>106</v>
      </c>
      <c r="C3" s="155" t="s">
        <v>541</v>
      </c>
      <c r="D3" s="155"/>
      <c r="E3" s="155"/>
      <c r="F3" s="155"/>
      <c r="G3" s="155"/>
      <c r="H3" s="155"/>
      <c r="I3" s="155"/>
      <c r="J3" s="155"/>
      <c r="K3" s="155"/>
      <c r="L3" s="155"/>
      <c r="M3" s="155"/>
      <c r="N3" s="155"/>
      <c r="O3" s="155"/>
      <c r="P3" s="155"/>
      <c r="Q3" s="155"/>
      <c r="R3" s="155"/>
      <c r="S3" s="155"/>
      <c r="T3" s="155"/>
      <c r="U3" s="155"/>
      <c r="V3" s="155"/>
      <c r="W3" s="155" t="s">
        <v>516</v>
      </c>
      <c r="X3" s="155"/>
      <c r="Y3" s="155"/>
      <c r="Z3" s="155"/>
      <c r="AA3" s="155"/>
      <c r="AB3" s="165" t="s">
        <v>583</v>
      </c>
    </row>
    <row r="4" spans="1:28" ht="22.5" customHeight="1" x14ac:dyDescent="0.25">
      <c r="A4" s="157"/>
      <c r="B4" s="157"/>
      <c r="C4" s="16" t="s">
        <v>383</v>
      </c>
      <c r="D4" s="16" t="s">
        <v>64</v>
      </c>
      <c r="E4" s="32" t="s">
        <v>65</v>
      </c>
      <c r="F4" s="134" t="s">
        <v>66</v>
      </c>
      <c r="G4" s="134" t="s">
        <v>67</v>
      </c>
      <c r="H4" s="134" t="s">
        <v>384</v>
      </c>
      <c r="I4" s="134" t="s">
        <v>385</v>
      </c>
      <c r="J4" s="134" t="s">
        <v>505</v>
      </c>
      <c r="K4" s="134" t="s">
        <v>175</v>
      </c>
      <c r="L4" s="134" t="s">
        <v>506</v>
      </c>
      <c r="M4" s="134" t="s">
        <v>507</v>
      </c>
      <c r="N4" s="134" t="s">
        <v>508</v>
      </c>
      <c r="O4" s="134" t="s">
        <v>509</v>
      </c>
      <c r="P4" s="134" t="s">
        <v>510</v>
      </c>
      <c r="Q4" s="134" t="s">
        <v>515</v>
      </c>
      <c r="R4" s="134" t="s">
        <v>511</v>
      </c>
      <c r="S4" s="134" t="s">
        <v>512</v>
      </c>
      <c r="T4" s="134" t="s">
        <v>513</v>
      </c>
      <c r="U4" s="134" t="s">
        <v>514</v>
      </c>
      <c r="V4" s="134" t="s">
        <v>68</v>
      </c>
      <c r="W4" s="16" t="s">
        <v>517</v>
      </c>
      <c r="X4" s="134" t="s">
        <v>518</v>
      </c>
      <c r="Y4" s="134" t="s">
        <v>520</v>
      </c>
      <c r="Z4" s="134" t="s">
        <v>521</v>
      </c>
      <c r="AA4" s="134" t="s">
        <v>519</v>
      </c>
      <c r="AB4" s="165"/>
    </row>
    <row r="5" spans="1:28" ht="15" customHeight="1" x14ac:dyDescent="0.25">
      <c r="A5" s="157"/>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4">
        <v>80249</v>
      </c>
      <c r="C7" s="54">
        <v>3344</v>
      </c>
      <c r="D7" s="54">
        <v>3528</v>
      </c>
      <c r="E7" s="54">
        <v>3911</v>
      </c>
      <c r="F7" s="54">
        <v>4014</v>
      </c>
      <c r="G7" s="54">
        <v>4779</v>
      </c>
      <c r="H7" s="54">
        <v>4769</v>
      </c>
      <c r="I7" s="54">
        <v>4784</v>
      </c>
      <c r="J7" s="54">
        <v>4795</v>
      </c>
      <c r="K7" s="54">
        <v>6442</v>
      </c>
      <c r="L7" s="54">
        <v>6798</v>
      </c>
      <c r="M7" s="54">
        <v>6113</v>
      </c>
      <c r="N7" s="54">
        <v>5374</v>
      </c>
      <c r="O7" s="54">
        <v>4750</v>
      </c>
      <c r="P7" s="54">
        <v>4176</v>
      </c>
      <c r="Q7" s="54">
        <v>5040</v>
      </c>
      <c r="R7" s="54">
        <v>3391</v>
      </c>
      <c r="S7" s="54">
        <v>2375</v>
      </c>
      <c r="T7" s="54">
        <v>1322</v>
      </c>
      <c r="U7" s="54">
        <v>434</v>
      </c>
      <c r="V7" s="54">
        <v>109</v>
      </c>
      <c r="W7" s="54">
        <v>13126</v>
      </c>
      <c r="X7" s="54">
        <v>67122</v>
      </c>
      <c r="Y7" s="54">
        <v>10782</v>
      </c>
      <c r="Z7" s="54">
        <v>52619</v>
      </c>
      <c r="AA7" s="54">
        <v>16848</v>
      </c>
      <c r="AB7" s="57">
        <v>43.9</v>
      </c>
    </row>
    <row r="8" spans="1:28" ht="12" customHeight="1" x14ac:dyDescent="0.25">
      <c r="A8" s="12" t="s">
        <v>5</v>
      </c>
      <c r="B8" s="54">
        <v>65393</v>
      </c>
      <c r="C8" s="54">
        <v>2231</v>
      </c>
      <c r="D8" s="54">
        <v>2430</v>
      </c>
      <c r="E8" s="54">
        <v>2820</v>
      </c>
      <c r="F8" s="54">
        <v>2981</v>
      </c>
      <c r="G8" s="54">
        <v>3765</v>
      </c>
      <c r="H8" s="54">
        <v>3692</v>
      </c>
      <c r="I8" s="54">
        <v>3573</v>
      </c>
      <c r="J8" s="54">
        <v>3556</v>
      </c>
      <c r="K8" s="54">
        <v>5306</v>
      </c>
      <c r="L8" s="54">
        <v>5742</v>
      </c>
      <c r="M8" s="54">
        <v>5177</v>
      </c>
      <c r="N8" s="54">
        <v>4576</v>
      </c>
      <c r="O8" s="54">
        <v>4081</v>
      </c>
      <c r="P8" s="54">
        <v>3743</v>
      </c>
      <c r="Q8" s="54">
        <v>4617</v>
      </c>
      <c r="R8" s="54">
        <v>3128</v>
      </c>
      <c r="S8" s="54">
        <v>2207</v>
      </c>
      <c r="T8" s="54">
        <v>1247</v>
      </c>
      <c r="U8" s="54">
        <v>414</v>
      </c>
      <c r="V8" s="54">
        <v>106</v>
      </c>
      <c r="W8" s="54">
        <v>9208</v>
      </c>
      <c r="X8" s="54">
        <v>56185</v>
      </c>
      <c r="Y8" s="54">
        <v>7481</v>
      </c>
      <c r="Z8" s="54">
        <v>42450</v>
      </c>
      <c r="AA8" s="54">
        <v>15461</v>
      </c>
      <c r="AB8" s="57">
        <v>46</v>
      </c>
    </row>
    <row r="9" spans="1:28" ht="12" customHeight="1" x14ac:dyDescent="0.25">
      <c r="A9" s="12" t="s">
        <v>1</v>
      </c>
      <c r="B9" s="54" t="s">
        <v>592</v>
      </c>
      <c r="C9" s="54" t="s">
        <v>592</v>
      </c>
      <c r="D9" s="54" t="s">
        <v>592</v>
      </c>
      <c r="E9" s="54" t="s">
        <v>592</v>
      </c>
      <c r="F9" s="54" t="s">
        <v>592</v>
      </c>
      <c r="G9" s="54" t="s">
        <v>592</v>
      </c>
      <c r="H9" s="54" t="s">
        <v>592</v>
      </c>
      <c r="I9" s="54" t="s">
        <v>592</v>
      </c>
      <c r="J9" s="54" t="s">
        <v>592</v>
      </c>
      <c r="K9" s="54" t="s">
        <v>592</v>
      </c>
      <c r="L9" s="54" t="s">
        <v>592</v>
      </c>
      <c r="M9" s="54" t="s">
        <v>592</v>
      </c>
      <c r="N9" s="54" t="s">
        <v>592</v>
      </c>
      <c r="O9" s="54" t="s">
        <v>592</v>
      </c>
      <c r="P9" s="54" t="s">
        <v>592</v>
      </c>
      <c r="Q9" s="54" t="s">
        <v>592</v>
      </c>
      <c r="R9" s="54" t="s">
        <v>592</v>
      </c>
      <c r="S9" s="54" t="s">
        <v>592</v>
      </c>
      <c r="T9" s="54" t="s">
        <v>592</v>
      </c>
      <c r="U9" s="54" t="s">
        <v>592</v>
      </c>
      <c r="V9" s="54" t="s">
        <v>592</v>
      </c>
      <c r="W9" s="54" t="s">
        <v>592</v>
      </c>
      <c r="X9" s="54" t="s">
        <v>592</v>
      </c>
      <c r="Y9" s="54" t="s">
        <v>592</v>
      </c>
      <c r="Z9" s="54" t="s">
        <v>592</v>
      </c>
      <c r="AA9" s="54" t="s">
        <v>592</v>
      </c>
      <c r="AB9" s="57" t="s">
        <v>592</v>
      </c>
    </row>
    <row r="10" spans="1:28" ht="12" customHeight="1" x14ac:dyDescent="0.25">
      <c r="A10" s="12" t="s">
        <v>2</v>
      </c>
      <c r="B10" s="54">
        <v>14856</v>
      </c>
      <c r="C10" s="54">
        <v>1113</v>
      </c>
      <c r="D10" s="54">
        <v>1098</v>
      </c>
      <c r="E10" s="54">
        <v>1090</v>
      </c>
      <c r="F10" s="54">
        <v>1033</v>
      </c>
      <c r="G10" s="54">
        <v>1014</v>
      </c>
      <c r="H10" s="54">
        <v>1076</v>
      </c>
      <c r="I10" s="54">
        <v>1211</v>
      </c>
      <c r="J10" s="54">
        <v>1239</v>
      </c>
      <c r="K10" s="54">
        <v>1136</v>
      </c>
      <c r="L10" s="54">
        <v>1056</v>
      </c>
      <c r="M10" s="54">
        <v>936</v>
      </c>
      <c r="N10" s="54">
        <v>798</v>
      </c>
      <c r="O10" s="54">
        <v>669</v>
      </c>
      <c r="P10" s="54">
        <v>433</v>
      </c>
      <c r="Q10" s="54">
        <v>424</v>
      </c>
      <c r="R10" s="54">
        <v>263</v>
      </c>
      <c r="S10" s="54">
        <v>168</v>
      </c>
      <c r="T10" s="54">
        <v>75</v>
      </c>
      <c r="U10" s="54">
        <v>20</v>
      </c>
      <c r="V10" s="54" t="s">
        <v>591</v>
      </c>
      <c r="W10" s="54">
        <v>3918</v>
      </c>
      <c r="X10" s="54">
        <v>10938</v>
      </c>
      <c r="Y10" s="54">
        <v>3301</v>
      </c>
      <c r="Z10" s="54">
        <v>10168</v>
      </c>
      <c r="AA10" s="54">
        <v>1386</v>
      </c>
      <c r="AB10" s="57">
        <v>34.9</v>
      </c>
    </row>
    <row r="11" spans="1:28" ht="12" customHeight="1" x14ac:dyDescent="0.25">
      <c r="A11" s="12" t="s">
        <v>6</v>
      </c>
      <c r="B11" s="54">
        <v>9807</v>
      </c>
      <c r="C11" s="54">
        <v>45</v>
      </c>
      <c r="D11" s="54">
        <v>89</v>
      </c>
      <c r="E11" s="54">
        <v>154</v>
      </c>
      <c r="F11" s="54">
        <v>281</v>
      </c>
      <c r="G11" s="54">
        <v>587</v>
      </c>
      <c r="H11" s="54">
        <v>852</v>
      </c>
      <c r="I11" s="54">
        <v>989</v>
      </c>
      <c r="J11" s="54">
        <v>1056</v>
      </c>
      <c r="K11" s="54">
        <v>1048</v>
      </c>
      <c r="L11" s="54">
        <v>1009</v>
      </c>
      <c r="M11" s="54">
        <v>916</v>
      </c>
      <c r="N11" s="54">
        <v>782</v>
      </c>
      <c r="O11" s="54">
        <v>652</v>
      </c>
      <c r="P11" s="54">
        <v>419</v>
      </c>
      <c r="Q11" s="54">
        <v>413</v>
      </c>
      <c r="R11" s="54">
        <v>259</v>
      </c>
      <c r="S11" s="54">
        <v>164</v>
      </c>
      <c r="T11" s="54">
        <v>72</v>
      </c>
      <c r="U11" s="54">
        <v>18</v>
      </c>
      <c r="V11" s="54" t="s">
        <v>591</v>
      </c>
      <c r="W11" s="54">
        <v>433</v>
      </c>
      <c r="X11" s="54">
        <v>9374</v>
      </c>
      <c r="Y11" s="54">
        <v>288</v>
      </c>
      <c r="Z11" s="54">
        <v>8171</v>
      </c>
      <c r="AA11" s="54">
        <v>1348</v>
      </c>
      <c r="AB11" s="57">
        <v>45.1</v>
      </c>
    </row>
    <row r="12" spans="1:28" ht="12" customHeight="1" x14ac:dyDescent="0.25">
      <c r="A12" s="13" t="s">
        <v>7</v>
      </c>
      <c r="B12" s="54">
        <v>4907</v>
      </c>
      <c r="C12" s="54">
        <v>30</v>
      </c>
      <c r="D12" s="54">
        <v>59</v>
      </c>
      <c r="E12" s="54">
        <v>89</v>
      </c>
      <c r="F12" s="54">
        <v>132</v>
      </c>
      <c r="G12" s="54">
        <v>258</v>
      </c>
      <c r="H12" s="54">
        <v>438</v>
      </c>
      <c r="I12" s="54">
        <v>560</v>
      </c>
      <c r="J12" s="54">
        <v>609</v>
      </c>
      <c r="K12" s="54">
        <v>575</v>
      </c>
      <c r="L12" s="54">
        <v>513</v>
      </c>
      <c r="M12" s="54">
        <v>397</v>
      </c>
      <c r="N12" s="54">
        <v>366</v>
      </c>
      <c r="O12" s="54">
        <v>358</v>
      </c>
      <c r="P12" s="54">
        <v>228</v>
      </c>
      <c r="Q12" s="54">
        <v>161</v>
      </c>
      <c r="R12" s="54">
        <v>80</v>
      </c>
      <c r="S12" s="54">
        <v>36</v>
      </c>
      <c r="T12" s="54">
        <v>13</v>
      </c>
      <c r="U12" s="54" t="s">
        <v>591</v>
      </c>
      <c r="V12" s="54" t="s">
        <v>591</v>
      </c>
      <c r="W12" s="54">
        <v>253</v>
      </c>
      <c r="X12" s="54">
        <v>4654</v>
      </c>
      <c r="Y12" s="54">
        <v>178</v>
      </c>
      <c r="Z12" s="54">
        <v>4207</v>
      </c>
      <c r="AA12" s="54">
        <v>522</v>
      </c>
      <c r="AB12" s="57">
        <v>43.6</v>
      </c>
    </row>
    <row r="13" spans="1:28" ht="12" customHeight="1" x14ac:dyDescent="0.25">
      <c r="A13" s="13" t="s">
        <v>30</v>
      </c>
      <c r="B13" s="54">
        <v>4899</v>
      </c>
      <c r="C13" s="54">
        <v>15</v>
      </c>
      <c r="D13" s="54">
        <v>30</v>
      </c>
      <c r="E13" s="54">
        <v>65</v>
      </c>
      <c r="F13" s="54">
        <v>149</v>
      </c>
      <c r="G13" s="54">
        <v>328</v>
      </c>
      <c r="H13" s="54">
        <v>414</v>
      </c>
      <c r="I13" s="54">
        <v>429</v>
      </c>
      <c r="J13" s="54">
        <v>446</v>
      </c>
      <c r="K13" s="54">
        <v>472</v>
      </c>
      <c r="L13" s="54">
        <v>495</v>
      </c>
      <c r="M13" s="54">
        <v>519</v>
      </c>
      <c r="N13" s="54">
        <v>416</v>
      </c>
      <c r="O13" s="54">
        <v>294</v>
      </c>
      <c r="P13" s="54">
        <v>191</v>
      </c>
      <c r="Q13" s="54">
        <v>252</v>
      </c>
      <c r="R13" s="54">
        <v>179</v>
      </c>
      <c r="S13" s="54">
        <v>128</v>
      </c>
      <c r="T13" s="54">
        <v>59</v>
      </c>
      <c r="U13" s="54">
        <v>14</v>
      </c>
      <c r="V13" s="54" t="s">
        <v>591</v>
      </c>
      <c r="W13" s="54">
        <v>180</v>
      </c>
      <c r="X13" s="54">
        <v>4720</v>
      </c>
      <c r="Y13" s="54">
        <v>110</v>
      </c>
      <c r="Z13" s="54">
        <v>3964</v>
      </c>
      <c r="AA13" s="54">
        <v>826</v>
      </c>
      <c r="AB13" s="57">
        <v>46.7</v>
      </c>
    </row>
    <row r="14" spans="1:28" ht="12" customHeight="1" x14ac:dyDescent="0.25">
      <c r="A14" s="14" t="s">
        <v>32</v>
      </c>
      <c r="B14" s="54">
        <v>3098</v>
      </c>
      <c r="C14" s="54">
        <v>6</v>
      </c>
      <c r="D14" s="54">
        <v>16</v>
      </c>
      <c r="E14" s="54">
        <v>44</v>
      </c>
      <c r="F14" s="54">
        <v>98</v>
      </c>
      <c r="G14" s="54">
        <v>233</v>
      </c>
      <c r="H14" s="54">
        <v>286</v>
      </c>
      <c r="I14" s="54">
        <v>278</v>
      </c>
      <c r="J14" s="54">
        <v>244</v>
      </c>
      <c r="K14" s="54">
        <v>243</v>
      </c>
      <c r="L14" s="54">
        <v>278</v>
      </c>
      <c r="M14" s="54">
        <v>339</v>
      </c>
      <c r="N14" s="54">
        <v>278</v>
      </c>
      <c r="O14" s="54">
        <v>178</v>
      </c>
      <c r="P14" s="54">
        <v>113</v>
      </c>
      <c r="Q14" s="54">
        <v>181</v>
      </c>
      <c r="R14" s="54">
        <v>132</v>
      </c>
      <c r="S14" s="54">
        <v>98</v>
      </c>
      <c r="T14" s="54">
        <v>41</v>
      </c>
      <c r="U14" s="54">
        <v>10</v>
      </c>
      <c r="V14" s="54" t="s">
        <v>591</v>
      </c>
      <c r="W14" s="54">
        <v>111</v>
      </c>
      <c r="X14" s="54">
        <v>2987</v>
      </c>
      <c r="Y14" s="54">
        <v>65</v>
      </c>
      <c r="Z14" s="54">
        <v>2455</v>
      </c>
      <c r="AA14" s="54">
        <v>577</v>
      </c>
      <c r="AB14" s="57">
        <v>47.1</v>
      </c>
    </row>
    <row r="15" spans="1:28" ht="12" customHeight="1" x14ac:dyDescent="0.25">
      <c r="A15" s="14" t="s">
        <v>8</v>
      </c>
      <c r="B15" s="54">
        <v>1769</v>
      </c>
      <c r="C15" s="54" t="s">
        <v>591</v>
      </c>
      <c r="D15" s="54">
        <v>7</v>
      </c>
      <c r="E15" s="54">
        <v>15</v>
      </c>
      <c r="F15" s="54">
        <v>45</v>
      </c>
      <c r="G15" s="54">
        <v>92</v>
      </c>
      <c r="H15" s="54">
        <v>127</v>
      </c>
      <c r="I15" s="54">
        <v>152</v>
      </c>
      <c r="J15" s="54">
        <v>203</v>
      </c>
      <c r="K15" s="54">
        <v>229</v>
      </c>
      <c r="L15" s="54">
        <v>216</v>
      </c>
      <c r="M15" s="54">
        <v>180</v>
      </c>
      <c r="N15" s="54">
        <v>138</v>
      </c>
      <c r="O15" s="54">
        <v>116</v>
      </c>
      <c r="P15" s="54">
        <v>77</v>
      </c>
      <c r="Q15" s="54">
        <v>71</v>
      </c>
      <c r="R15" s="54">
        <v>47</v>
      </c>
      <c r="S15" s="54">
        <v>30</v>
      </c>
      <c r="T15" s="54">
        <v>18</v>
      </c>
      <c r="U15" s="54" t="s">
        <v>591</v>
      </c>
      <c r="V15" s="54" t="s">
        <v>591</v>
      </c>
      <c r="W15" s="54">
        <v>44</v>
      </c>
      <c r="X15" s="54">
        <v>1725</v>
      </c>
      <c r="Y15" s="54">
        <v>24</v>
      </c>
      <c r="Z15" s="54">
        <v>1498</v>
      </c>
      <c r="AA15" s="54">
        <v>248</v>
      </c>
      <c r="AB15" s="57">
        <v>46.5</v>
      </c>
    </row>
    <row r="16" spans="1:28" ht="12" customHeight="1" x14ac:dyDescent="0.25">
      <c r="A16" s="12" t="s">
        <v>3</v>
      </c>
      <c r="B16" s="54">
        <v>5049</v>
      </c>
      <c r="C16" s="54">
        <v>1068</v>
      </c>
      <c r="D16" s="54">
        <v>1009</v>
      </c>
      <c r="E16" s="54">
        <v>936</v>
      </c>
      <c r="F16" s="54">
        <v>752</v>
      </c>
      <c r="G16" s="54">
        <v>428</v>
      </c>
      <c r="H16" s="54">
        <v>224</v>
      </c>
      <c r="I16" s="54">
        <v>222</v>
      </c>
      <c r="J16" s="54">
        <v>183</v>
      </c>
      <c r="K16" s="54">
        <v>88</v>
      </c>
      <c r="L16" s="54">
        <v>47</v>
      </c>
      <c r="M16" s="54">
        <v>20</v>
      </c>
      <c r="N16" s="54">
        <v>16</v>
      </c>
      <c r="O16" s="54">
        <v>17</v>
      </c>
      <c r="P16" s="54">
        <v>14</v>
      </c>
      <c r="Q16" s="54">
        <v>11</v>
      </c>
      <c r="R16" s="54" t="s">
        <v>591</v>
      </c>
      <c r="S16" s="54" t="s">
        <v>591</v>
      </c>
      <c r="T16" s="54" t="s">
        <v>591</v>
      </c>
      <c r="U16" s="54" t="s">
        <v>591</v>
      </c>
      <c r="V16" s="54" t="s">
        <v>591</v>
      </c>
      <c r="W16" s="54">
        <v>3485</v>
      </c>
      <c r="X16" s="54">
        <v>1564</v>
      </c>
      <c r="Y16" s="54">
        <v>3014</v>
      </c>
      <c r="Z16" s="54">
        <v>1997</v>
      </c>
      <c r="AA16" s="54">
        <v>38</v>
      </c>
      <c r="AB16" s="57">
        <v>15.2</v>
      </c>
    </row>
    <row r="17" spans="1:28" ht="12" customHeight="1" x14ac:dyDescent="0.25">
      <c r="A17" s="13" t="s">
        <v>7</v>
      </c>
      <c r="B17" s="54">
        <v>1321</v>
      </c>
      <c r="C17" s="54">
        <v>104</v>
      </c>
      <c r="D17" s="54">
        <v>109</v>
      </c>
      <c r="E17" s="54">
        <v>215</v>
      </c>
      <c r="F17" s="54">
        <v>230</v>
      </c>
      <c r="G17" s="54">
        <v>153</v>
      </c>
      <c r="H17" s="54">
        <v>115</v>
      </c>
      <c r="I17" s="54">
        <v>138</v>
      </c>
      <c r="J17" s="54">
        <v>120</v>
      </c>
      <c r="K17" s="54">
        <v>59</v>
      </c>
      <c r="L17" s="54">
        <v>28</v>
      </c>
      <c r="M17" s="54">
        <v>10</v>
      </c>
      <c r="N17" s="54">
        <v>8</v>
      </c>
      <c r="O17" s="54">
        <v>9</v>
      </c>
      <c r="P17" s="54">
        <v>9</v>
      </c>
      <c r="Q17" s="54">
        <v>6</v>
      </c>
      <c r="R17" s="54" t="s">
        <v>591</v>
      </c>
      <c r="S17" s="54" t="s">
        <v>591</v>
      </c>
      <c r="T17" s="54" t="s">
        <v>591</v>
      </c>
      <c r="U17" s="54" t="s">
        <v>591</v>
      </c>
      <c r="V17" s="54" t="s">
        <v>591</v>
      </c>
      <c r="W17" s="54">
        <v>573</v>
      </c>
      <c r="X17" s="54">
        <v>748</v>
      </c>
      <c r="Y17" s="54">
        <v>428</v>
      </c>
      <c r="Z17" s="54">
        <v>872</v>
      </c>
      <c r="AA17" s="54">
        <v>22</v>
      </c>
      <c r="AB17" s="57">
        <v>23</v>
      </c>
    </row>
    <row r="18" spans="1:28" ht="12" customHeight="1" x14ac:dyDescent="0.25">
      <c r="A18" s="13" t="s">
        <v>35</v>
      </c>
      <c r="B18" s="54">
        <v>3728</v>
      </c>
      <c r="C18" s="54">
        <v>964</v>
      </c>
      <c r="D18" s="54">
        <v>900</v>
      </c>
      <c r="E18" s="54">
        <v>721</v>
      </c>
      <c r="F18" s="54">
        <v>522</v>
      </c>
      <c r="G18" s="54">
        <v>274</v>
      </c>
      <c r="H18" s="54">
        <v>109</v>
      </c>
      <c r="I18" s="54">
        <v>83</v>
      </c>
      <c r="J18" s="54">
        <v>63</v>
      </c>
      <c r="K18" s="54">
        <v>29</v>
      </c>
      <c r="L18" s="54">
        <v>19</v>
      </c>
      <c r="M18" s="54">
        <v>10</v>
      </c>
      <c r="N18" s="54">
        <v>8</v>
      </c>
      <c r="O18" s="54">
        <v>8</v>
      </c>
      <c r="P18" s="54">
        <v>5</v>
      </c>
      <c r="Q18" s="54" t="s">
        <v>591</v>
      </c>
      <c r="R18" s="54" t="s">
        <v>591</v>
      </c>
      <c r="S18" s="54" t="s">
        <v>591</v>
      </c>
      <c r="T18" s="54" t="s">
        <v>591</v>
      </c>
      <c r="U18" s="54" t="s">
        <v>591</v>
      </c>
      <c r="V18" s="54" t="s">
        <v>591</v>
      </c>
      <c r="W18" s="54">
        <v>2912</v>
      </c>
      <c r="X18" s="54">
        <v>816</v>
      </c>
      <c r="Y18" s="54">
        <v>2586</v>
      </c>
      <c r="Z18" s="54">
        <v>1126</v>
      </c>
      <c r="AA18" s="54">
        <v>17</v>
      </c>
      <c r="AB18" s="57">
        <v>12.4</v>
      </c>
    </row>
    <row r="19" spans="1:28" ht="12" customHeight="1" x14ac:dyDescent="0.25">
      <c r="A19" s="14" t="s">
        <v>8</v>
      </c>
      <c r="B19" s="54">
        <v>439</v>
      </c>
      <c r="C19" s="54" t="s">
        <v>591</v>
      </c>
      <c r="D19" s="54">
        <v>12</v>
      </c>
      <c r="E19" s="54">
        <v>44</v>
      </c>
      <c r="F19" s="54">
        <v>65</v>
      </c>
      <c r="G19" s="54">
        <v>66</v>
      </c>
      <c r="H19" s="54">
        <v>55</v>
      </c>
      <c r="I19" s="54">
        <v>66</v>
      </c>
      <c r="J19" s="54">
        <v>56</v>
      </c>
      <c r="K19" s="54">
        <v>24</v>
      </c>
      <c r="L19" s="54">
        <v>15</v>
      </c>
      <c r="M19" s="54">
        <v>7</v>
      </c>
      <c r="N19" s="54">
        <v>6</v>
      </c>
      <c r="O19" s="54">
        <v>6</v>
      </c>
      <c r="P19" s="54" t="s">
        <v>591</v>
      </c>
      <c r="Q19" s="54" t="s">
        <v>591</v>
      </c>
      <c r="R19" s="54" t="s">
        <v>591</v>
      </c>
      <c r="S19" s="54" t="s">
        <v>591</v>
      </c>
      <c r="T19" s="54" t="s">
        <v>591</v>
      </c>
      <c r="U19" s="54" t="s">
        <v>591</v>
      </c>
      <c r="V19" s="54" t="s">
        <v>591</v>
      </c>
      <c r="W19" s="54">
        <v>94</v>
      </c>
      <c r="X19" s="54">
        <v>345</v>
      </c>
      <c r="Y19" s="54">
        <v>60</v>
      </c>
      <c r="Z19" s="54">
        <v>366</v>
      </c>
      <c r="AA19" s="54">
        <v>12</v>
      </c>
      <c r="AB19" s="57">
        <v>29.2</v>
      </c>
    </row>
    <row r="20" spans="1:28" ht="12" customHeight="1" x14ac:dyDescent="0.25">
      <c r="A20" s="14" t="s">
        <v>36</v>
      </c>
      <c r="B20" s="54">
        <v>3289</v>
      </c>
      <c r="C20" s="54">
        <v>960</v>
      </c>
      <c r="D20" s="54">
        <v>889</v>
      </c>
      <c r="E20" s="54">
        <v>677</v>
      </c>
      <c r="F20" s="54">
        <v>457</v>
      </c>
      <c r="G20" s="54">
        <v>208</v>
      </c>
      <c r="H20" s="54">
        <v>54</v>
      </c>
      <c r="I20" s="54">
        <v>18</v>
      </c>
      <c r="J20" s="54">
        <v>7</v>
      </c>
      <c r="K20" s="54">
        <v>6</v>
      </c>
      <c r="L20" s="54" t="s">
        <v>591</v>
      </c>
      <c r="M20" s="54" t="s">
        <v>591</v>
      </c>
      <c r="N20" s="54" t="s">
        <v>591</v>
      </c>
      <c r="O20" s="54" t="s">
        <v>591</v>
      </c>
      <c r="P20" s="54" t="s">
        <v>591</v>
      </c>
      <c r="Q20" s="54" t="s">
        <v>591</v>
      </c>
      <c r="R20" s="54" t="s">
        <v>591</v>
      </c>
      <c r="S20" s="54" t="s">
        <v>591</v>
      </c>
      <c r="T20" s="54" t="s">
        <v>592</v>
      </c>
      <c r="U20" s="54" t="s">
        <v>591</v>
      </c>
      <c r="V20" s="54" t="s">
        <v>592</v>
      </c>
      <c r="W20" s="54">
        <v>2818</v>
      </c>
      <c r="X20" s="54">
        <v>471</v>
      </c>
      <c r="Y20" s="54">
        <v>2525</v>
      </c>
      <c r="Z20" s="54">
        <v>760</v>
      </c>
      <c r="AA20" s="54" t="s">
        <v>591</v>
      </c>
      <c r="AB20" s="57">
        <v>10.1</v>
      </c>
    </row>
    <row r="21" spans="1:28" ht="12" customHeight="1" x14ac:dyDescent="0.25">
      <c r="A21" s="15" t="s">
        <v>9</v>
      </c>
      <c r="B21" s="54">
        <v>1721</v>
      </c>
      <c r="C21" s="54">
        <v>547</v>
      </c>
      <c r="D21" s="54">
        <v>506</v>
      </c>
      <c r="E21" s="54">
        <v>343</v>
      </c>
      <c r="F21" s="54">
        <v>205</v>
      </c>
      <c r="G21" s="54">
        <v>85</v>
      </c>
      <c r="H21" s="54">
        <v>18</v>
      </c>
      <c r="I21" s="54">
        <v>5</v>
      </c>
      <c r="J21" s="54" t="s">
        <v>591</v>
      </c>
      <c r="K21" s="54" t="s">
        <v>591</v>
      </c>
      <c r="L21" s="54" t="s">
        <v>591</v>
      </c>
      <c r="M21" s="54" t="s">
        <v>591</v>
      </c>
      <c r="N21" s="54" t="s">
        <v>591</v>
      </c>
      <c r="O21" s="54" t="s">
        <v>591</v>
      </c>
      <c r="P21" s="54" t="s">
        <v>591</v>
      </c>
      <c r="Q21" s="54" t="s">
        <v>591</v>
      </c>
      <c r="R21" s="54" t="s">
        <v>591</v>
      </c>
      <c r="S21" s="54" t="s">
        <v>591</v>
      </c>
      <c r="T21" s="54" t="s">
        <v>592</v>
      </c>
      <c r="U21" s="54" t="s">
        <v>591</v>
      </c>
      <c r="V21" s="54" t="s">
        <v>592</v>
      </c>
      <c r="W21" s="54">
        <v>1529</v>
      </c>
      <c r="X21" s="54">
        <v>192</v>
      </c>
      <c r="Y21" s="54">
        <v>1397</v>
      </c>
      <c r="Z21" s="54">
        <v>320</v>
      </c>
      <c r="AA21" s="54" t="s">
        <v>591</v>
      </c>
      <c r="AB21" s="57">
        <v>9.3000000000000007</v>
      </c>
    </row>
    <row r="22" spans="1:28" ht="12" customHeight="1" x14ac:dyDescent="0.25">
      <c r="A22" s="15" t="s">
        <v>10</v>
      </c>
      <c r="B22" s="54">
        <v>1568</v>
      </c>
      <c r="C22" s="54">
        <v>412</v>
      </c>
      <c r="D22" s="54">
        <v>383</v>
      </c>
      <c r="E22" s="54">
        <v>334</v>
      </c>
      <c r="F22" s="54">
        <v>252</v>
      </c>
      <c r="G22" s="54">
        <v>124</v>
      </c>
      <c r="H22" s="54">
        <v>36</v>
      </c>
      <c r="I22" s="54">
        <v>12</v>
      </c>
      <c r="J22" s="54">
        <v>5</v>
      </c>
      <c r="K22" s="54" t="s">
        <v>591</v>
      </c>
      <c r="L22" s="54" t="s">
        <v>591</v>
      </c>
      <c r="M22" s="54" t="s">
        <v>591</v>
      </c>
      <c r="N22" s="54" t="s">
        <v>591</v>
      </c>
      <c r="O22" s="54" t="s">
        <v>591</v>
      </c>
      <c r="P22" s="54" t="s">
        <v>592</v>
      </c>
      <c r="Q22" s="54" t="s">
        <v>592</v>
      </c>
      <c r="R22" s="54" t="s">
        <v>592</v>
      </c>
      <c r="S22" s="54" t="s">
        <v>592</v>
      </c>
      <c r="T22" s="54" t="s">
        <v>592</v>
      </c>
      <c r="U22" s="54" t="s">
        <v>592</v>
      </c>
      <c r="V22" s="54" t="s">
        <v>592</v>
      </c>
      <c r="W22" s="54">
        <v>1289</v>
      </c>
      <c r="X22" s="54">
        <v>279</v>
      </c>
      <c r="Y22" s="54">
        <v>1129</v>
      </c>
      <c r="Z22" s="54">
        <v>439</v>
      </c>
      <c r="AA22" s="54" t="s">
        <v>592</v>
      </c>
      <c r="AB22" s="57">
        <v>11</v>
      </c>
    </row>
    <row r="23" spans="1:28" ht="20.100000000000001" customHeight="1" x14ac:dyDescent="0.25">
      <c r="A23" s="7" t="s">
        <v>33</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9" t="s">
        <v>29</v>
      </c>
      <c r="B24" s="53">
        <v>14856</v>
      </c>
      <c r="C24" s="53">
        <v>1113</v>
      </c>
      <c r="D24" s="53">
        <v>1098</v>
      </c>
      <c r="E24" s="53">
        <v>1090</v>
      </c>
      <c r="F24" s="53">
        <v>1033</v>
      </c>
      <c r="G24" s="53">
        <v>1014</v>
      </c>
      <c r="H24" s="53">
        <v>1076</v>
      </c>
      <c r="I24" s="53">
        <v>1211</v>
      </c>
      <c r="J24" s="53">
        <v>1239</v>
      </c>
      <c r="K24" s="53">
        <v>1136</v>
      </c>
      <c r="L24" s="53">
        <v>1056</v>
      </c>
      <c r="M24" s="53">
        <v>936</v>
      </c>
      <c r="N24" s="53">
        <v>798</v>
      </c>
      <c r="O24" s="53">
        <v>669</v>
      </c>
      <c r="P24" s="53">
        <v>433</v>
      </c>
      <c r="Q24" s="53">
        <v>424</v>
      </c>
      <c r="R24" s="53">
        <v>263</v>
      </c>
      <c r="S24" s="53">
        <v>168</v>
      </c>
      <c r="T24" s="53">
        <v>75</v>
      </c>
      <c r="U24" s="53">
        <v>20</v>
      </c>
      <c r="V24" s="53" t="s">
        <v>591</v>
      </c>
      <c r="W24" s="53">
        <v>3918</v>
      </c>
      <c r="X24" s="53">
        <v>10938</v>
      </c>
      <c r="Y24" s="53">
        <v>3301</v>
      </c>
      <c r="Z24" s="53">
        <v>10168</v>
      </c>
      <c r="AA24" s="53">
        <v>1386</v>
      </c>
      <c r="AB24" s="58">
        <v>34.9</v>
      </c>
    </row>
    <row r="25" spans="1:28" ht="12" customHeight="1" x14ac:dyDescent="0.25">
      <c r="A25" s="12" t="s">
        <v>37</v>
      </c>
      <c r="B25" s="54">
        <v>10355</v>
      </c>
      <c r="C25" s="54">
        <v>681</v>
      </c>
      <c r="D25" s="54">
        <v>699</v>
      </c>
      <c r="E25" s="54">
        <v>744</v>
      </c>
      <c r="F25" s="54">
        <v>728</v>
      </c>
      <c r="G25" s="54">
        <v>706</v>
      </c>
      <c r="H25" s="54">
        <v>720</v>
      </c>
      <c r="I25" s="54">
        <v>847</v>
      </c>
      <c r="J25" s="54">
        <v>891</v>
      </c>
      <c r="K25" s="54">
        <v>815</v>
      </c>
      <c r="L25" s="54">
        <v>748</v>
      </c>
      <c r="M25" s="54">
        <v>655</v>
      </c>
      <c r="N25" s="54">
        <v>576</v>
      </c>
      <c r="O25" s="54">
        <v>524</v>
      </c>
      <c r="P25" s="54">
        <v>345</v>
      </c>
      <c r="Q25" s="54">
        <v>308</v>
      </c>
      <c r="R25" s="54">
        <v>182</v>
      </c>
      <c r="S25" s="54">
        <v>117</v>
      </c>
      <c r="T25" s="54">
        <v>54</v>
      </c>
      <c r="U25" s="54">
        <v>14</v>
      </c>
      <c r="V25" s="54" t="s">
        <v>591</v>
      </c>
      <c r="W25" s="54">
        <v>2558</v>
      </c>
      <c r="X25" s="54">
        <v>7797</v>
      </c>
      <c r="Y25" s="54">
        <v>2124</v>
      </c>
      <c r="Z25" s="54">
        <v>7210</v>
      </c>
      <c r="AA25" s="54">
        <v>1022</v>
      </c>
      <c r="AB25" s="57">
        <v>35.9</v>
      </c>
    </row>
    <row r="26" spans="1:28" ht="12" customHeight="1" x14ac:dyDescent="0.25">
      <c r="A26" s="12" t="s">
        <v>662</v>
      </c>
      <c r="B26" s="54">
        <v>4623</v>
      </c>
      <c r="C26" s="54">
        <v>262</v>
      </c>
      <c r="D26" s="54">
        <v>269</v>
      </c>
      <c r="E26" s="54">
        <v>283</v>
      </c>
      <c r="F26" s="54">
        <v>289</v>
      </c>
      <c r="G26" s="54">
        <v>287</v>
      </c>
      <c r="H26" s="54">
        <v>302</v>
      </c>
      <c r="I26" s="54">
        <v>348</v>
      </c>
      <c r="J26" s="54">
        <v>357</v>
      </c>
      <c r="K26" s="54">
        <v>373</v>
      </c>
      <c r="L26" s="54">
        <v>347</v>
      </c>
      <c r="M26" s="54">
        <v>355</v>
      </c>
      <c r="N26" s="54">
        <v>315</v>
      </c>
      <c r="O26" s="54">
        <v>263</v>
      </c>
      <c r="P26" s="54">
        <v>184</v>
      </c>
      <c r="Q26" s="54">
        <v>162</v>
      </c>
      <c r="R26" s="54">
        <v>109</v>
      </c>
      <c r="S26" s="54">
        <v>71</v>
      </c>
      <c r="T26" s="54">
        <v>36</v>
      </c>
      <c r="U26" s="54">
        <v>10</v>
      </c>
      <c r="V26" s="54" t="s">
        <v>591</v>
      </c>
      <c r="W26" s="54">
        <v>984</v>
      </c>
      <c r="X26" s="54">
        <v>3639</v>
      </c>
      <c r="Y26" s="54">
        <v>814</v>
      </c>
      <c r="Z26" s="54">
        <v>3236</v>
      </c>
      <c r="AA26" s="54">
        <v>574</v>
      </c>
      <c r="AB26" s="57">
        <v>38.700000000000003</v>
      </c>
    </row>
    <row r="27" spans="1:28" ht="12" customHeight="1" x14ac:dyDescent="0.25">
      <c r="A27" s="19" t="s">
        <v>19</v>
      </c>
      <c r="B27" s="54">
        <v>77</v>
      </c>
      <c r="C27" s="54">
        <v>6</v>
      </c>
      <c r="D27" s="54" t="s">
        <v>591</v>
      </c>
      <c r="E27" s="54" t="s">
        <v>591</v>
      </c>
      <c r="F27" s="54" t="s">
        <v>591</v>
      </c>
      <c r="G27" s="54">
        <v>6</v>
      </c>
      <c r="H27" s="54">
        <v>12</v>
      </c>
      <c r="I27" s="54">
        <v>12</v>
      </c>
      <c r="J27" s="54">
        <v>8</v>
      </c>
      <c r="K27" s="54">
        <v>6</v>
      </c>
      <c r="L27" s="54" t="s">
        <v>591</v>
      </c>
      <c r="M27" s="54" t="s">
        <v>591</v>
      </c>
      <c r="N27" s="54" t="s">
        <v>591</v>
      </c>
      <c r="O27" s="54" t="s">
        <v>591</v>
      </c>
      <c r="P27" s="54" t="s">
        <v>591</v>
      </c>
      <c r="Q27" s="54" t="s">
        <v>591</v>
      </c>
      <c r="R27" s="54" t="s">
        <v>591</v>
      </c>
      <c r="S27" s="54" t="s">
        <v>591</v>
      </c>
      <c r="T27" s="54" t="s">
        <v>591</v>
      </c>
      <c r="U27" s="54" t="s">
        <v>592</v>
      </c>
      <c r="V27" s="54" t="s">
        <v>592</v>
      </c>
      <c r="W27" s="54">
        <v>17</v>
      </c>
      <c r="X27" s="54">
        <v>61</v>
      </c>
      <c r="Y27" s="54">
        <v>15</v>
      </c>
      <c r="Z27" s="54">
        <v>59</v>
      </c>
      <c r="AA27" s="54" t="s">
        <v>591</v>
      </c>
      <c r="AB27" s="57">
        <v>31.6</v>
      </c>
    </row>
    <row r="28" spans="1:28" ht="12" customHeight="1" x14ac:dyDescent="0.25">
      <c r="A28" s="19" t="s">
        <v>52</v>
      </c>
      <c r="B28" s="54">
        <v>153</v>
      </c>
      <c r="C28" s="54">
        <v>12</v>
      </c>
      <c r="D28" s="54">
        <v>12</v>
      </c>
      <c r="E28" s="54">
        <v>12</v>
      </c>
      <c r="F28" s="54">
        <v>10</v>
      </c>
      <c r="G28" s="54">
        <v>10</v>
      </c>
      <c r="H28" s="54">
        <v>10</v>
      </c>
      <c r="I28" s="54">
        <v>11</v>
      </c>
      <c r="J28" s="54">
        <v>10</v>
      </c>
      <c r="K28" s="54">
        <v>15</v>
      </c>
      <c r="L28" s="54">
        <v>11</v>
      </c>
      <c r="M28" s="54">
        <v>9</v>
      </c>
      <c r="N28" s="54">
        <v>9</v>
      </c>
      <c r="O28" s="54">
        <v>9</v>
      </c>
      <c r="P28" s="54">
        <v>5</v>
      </c>
      <c r="Q28" s="54" t="s">
        <v>591</v>
      </c>
      <c r="R28" s="54" t="s">
        <v>591</v>
      </c>
      <c r="S28" s="54" t="s">
        <v>591</v>
      </c>
      <c r="T28" s="54" t="s">
        <v>591</v>
      </c>
      <c r="U28" s="54" t="s">
        <v>591</v>
      </c>
      <c r="V28" s="54" t="s">
        <v>592</v>
      </c>
      <c r="W28" s="54">
        <v>41</v>
      </c>
      <c r="X28" s="54">
        <v>112</v>
      </c>
      <c r="Y28" s="54">
        <v>35</v>
      </c>
      <c r="Z28" s="54">
        <v>104</v>
      </c>
      <c r="AA28" s="54">
        <v>14</v>
      </c>
      <c r="AB28" s="57">
        <v>35.200000000000003</v>
      </c>
    </row>
    <row r="29" spans="1:28" ht="12" customHeight="1" x14ac:dyDescent="0.25">
      <c r="A29" s="19" t="s">
        <v>15</v>
      </c>
      <c r="B29" s="54">
        <v>349</v>
      </c>
      <c r="C29" s="54">
        <v>18</v>
      </c>
      <c r="D29" s="54">
        <v>18</v>
      </c>
      <c r="E29" s="54">
        <v>20</v>
      </c>
      <c r="F29" s="54">
        <v>25</v>
      </c>
      <c r="G29" s="54">
        <v>19</v>
      </c>
      <c r="H29" s="54">
        <v>23</v>
      </c>
      <c r="I29" s="54">
        <v>25</v>
      </c>
      <c r="J29" s="54">
        <v>33</v>
      </c>
      <c r="K29" s="54">
        <v>30</v>
      </c>
      <c r="L29" s="54">
        <v>29</v>
      </c>
      <c r="M29" s="54">
        <v>22</v>
      </c>
      <c r="N29" s="54">
        <v>24</v>
      </c>
      <c r="O29" s="54">
        <v>24</v>
      </c>
      <c r="P29" s="54">
        <v>15</v>
      </c>
      <c r="Q29" s="54">
        <v>13</v>
      </c>
      <c r="R29" s="54">
        <v>7</v>
      </c>
      <c r="S29" s="54" t="s">
        <v>591</v>
      </c>
      <c r="T29" s="54" t="s">
        <v>591</v>
      </c>
      <c r="U29" s="54" t="s">
        <v>591</v>
      </c>
      <c r="V29" s="54" t="s">
        <v>592</v>
      </c>
      <c r="W29" s="54">
        <v>72</v>
      </c>
      <c r="X29" s="54">
        <v>278</v>
      </c>
      <c r="Y29" s="54">
        <v>57</v>
      </c>
      <c r="Z29" s="54">
        <v>254</v>
      </c>
      <c r="AA29" s="54">
        <v>39</v>
      </c>
      <c r="AB29" s="57">
        <v>38.6</v>
      </c>
    </row>
    <row r="30" spans="1:28" ht="12" customHeight="1" x14ac:dyDescent="0.25">
      <c r="A30" s="19" t="s">
        <v>16</v>
      </c>
      <c r="B30" s="54">
        <v>701</v>
      </c>
      <c r="C30" s="54">
        <v>39</v>
      </c>
      <c r="D30" s="54">
        <v>41</v>
      </c>
      <c r="E30" s="54">
        <v>50</v>
      </c>
      <c r="F30" s="54">
        <v>55</v>
      </c>
      <c r="G30" s="54">
        <v>46</v>
      </c>
      <c r="H30" s="54">
        <v>37</v>
      </c>
      <c r="I30" s="54">
        <v>47</v>
      </c>
      <c r="J30" s="54">
        <v>56</v>
      </c>
      <c r="K30" s="54">
        <v>58</v>
      </c>
      <c r="L30" s="54">
        <v>57</v>
      </c>
      <c r="M30" s="54">
        <v>52</v>
      </c>
      <c r="N30" s="54">
        <v>49</v>
      </c>
      <c r="O30" s="54">
        <v>41</v>
      </c>
      <c r="P30" s="54">
        <v>28</v>
      </c>
      <c r="Q30" s="54">
        <v>22</v>
      </c>
      <c r="R30" s="54">
        <v>14</v>
      </c>
      <c r="S30" s="54">
        <v>6</v>
      </c>
      <c r="T30" s="54" t="s">
        <v>591</v>
      </c>
      <c r="U30" s="54" t="s">
        <v>591</v>
      </c>
      <c r="V30" s="54" t="s">
        <v>591</v>
      </c>
      <c r="W30" s="54">
        <v>159</v>
      </c>
      <c r="X30" s="54">
        <v>542</v>
      </c>
      <c r="Y30" s="54">
        <v>130</v>
      </c>
      <c r="Z30" s="54">
        <v>499</v>
      </c>
      <c r="AA30" s="54">
        <v>72</v>
      </c>
      <c r="AB30" s="57">
        <v>37.4</v>
      </c>
    </row>
    <row r="31" spans="1:28" ht="12" customHeight="1" x14ac:dyDescent="0.25">
      <c r="A31" s="19" t="s">
        <v>53</v>
      </c>
      <c r="B31" s="54">
        <v>203</v>
      </c>
      <c r="C31" s="54">
        <v>12</v>
      </c>
      <c r="D31" s="54">
        <v>11</v>
      </c>
      <c r="E31" s="54">
        <v>16</v>
      </c>
      <c r="F31" s="54">
        <v>11</v>
      </c>
      <c r="G31" s="54">
        <v>10</v>
      </c>
      <c r="H31" s="54">
        <v>6</v>
      </c>
      <c r="I31" s="54">
        <v>11</v>
      </c>
      <c r="J31" s="54">
        <v>13</v>
      </c>
      <c r="K31" s="54">
        <v>17</v>
      </c>
      <c r="L31" s="54">
        <v>15</v>
      </c>
      <c r="M31" s="54">
        <v>15</v>
      </c>
      <c r="N31" s="54">
        <v>17</v>
      </c>
      <c r="O31" s="54">
        <v>18</v>
      </c>
      <c r="P31" s="54">
        <v>11</v>
      </c>
      <c r="Q31" s="54">
        <v>9</v>
      </c>
      <c r="R31" s="54">
        <v>5</v>
      </c>
      <c r="S31" s="54" t="s">
        <v>591</v>
      </c>
      <c r="T31" s="54" t="s">
        <v>591</v>
      </c>
      <c r="U31" s="54" t="s">
        <v>591</v>
      </c>
      <c r="V31" s="54" t="s">
        <v>591</v>
      </c>
      <c r="W31" s="54">
        <v>46</v>
      </c>
      <c r="X31" s="54">
        <v>157</v>
      </c>
      <c r="Y31" s="54">
        <v>39</v>
      </c>
      <c r="Z31" s="54">
        <v>134</v>
      </c>
      <c r="AA31" s="54">
        <v>29</v>
      </c>
      <c r="AB31" s="57">
        <v>40.9</v>
      </c>
    </row>
    <row r="32" spans="1:28" ht="12" customHeight="1" x14ac:dyDescent="0.25">
      <c r="A32" s="19" t="s">
        <v>54</v>
      </c>
      <c r="B32" s="54">
        <v>254</v>
      </c>
      <c r="C32" s="54">
        <v>10</v>
      </c>
      <c r="D32" s="54">
        <v>13</v>
      </c>
      <c r="E32" s="54">
        <v>12</v>
      </c>
      <c r="F32" s="54">
        <v>14</v>
      </c>
      <c r="G32" s="54">
        <v>13</v>
      </c>
      <c r="H32" s="54">
        <v>15</v>
      </c>
      <c r="I32" s="54">
        <v>12</v>
      </c>
      <c r="J32" s="54">
        <v>14</v>
      </c>
      <c r="K32" s="54">
        <v>17</v>
      </c>
      <c r="L32" s="54">
        <v>18</v>
      </c>
      <c r="M32" s="54">
        <v>18</v>
      </c>
      <c r="N32" s="54">
        <v>19</v>
      </c>
      <c r="O32" s="54">
        <v>26</v>
      </c>
      <c r="P32" s="54">
        <v>22</v>
      </c>
      <c r="Q32" s="54">
        <v>15</v>
      </c>
      <c r="R32" s="54">
        <v>5</v>
      </c>
      <c r="S32" s="54" t="s">
        <v>591</v>
      </c>
      <c r="T32" s="54" t="s">
        <v>591</v>
      </c>
      <c r="U32" s="54" t="s">
        <v>591</v>
      </c>
      <c r="V32" s="54" t="s">
        <v>591</v>
      </c>
      <c r="W32" s="54">
        <v>43</v>
      </c>
      <c r="X32" s="54">
        <v>211</v>
      </c>
      <c r="Y32" s="54">
        <v>35</v>
      </c>
      <c r="Z32" s="54">
        <v>168</v>
      </c>
      <c r="AA32" s="54">
        <v>51</v>
      </c>
      <c r="AB32" s="57">
        <v>44.1</v>
      </c>
    </row>
    <row r="33" spans="1:28" ht="12" customHeight="1" x14ac:dyDescent="0.25">
      <c r="A33" s="19" t="s">
        <v>18</v>
      </c>
      <c r="B33" s="54">
        <v>1424</v>
      </c>
      <c r="C33" s="54">
        <v>83</v>
      </c>
      <c r="D33" s="54">
        <v>79</v>
      </c>
      <c r="E33" s="54">
        <v>81</v>
      </c>
      <c r="F33" s="54">
        <v>87</v>
      </c>
      <c r="G33" s="54">
        <v>96</v>
      </c>
      <c r="H33" s="54">
        <v>115</v>
      </c>
      <c r="I33" s="54">
        <v>119</v>
      </c>
      <c r="J33" s="54">
        <v>108</v>
      </c>
      <c r="K33" s="54">
        <v>110</v>
      </c>
      <c r="L33" s="54">
        <v>112</v>
      </c>
      <c r="M33" s="54">
        <v>139</v>
      </c>
      <c r="N33" s="54">
        <v>101</v>
      </c>
      <c r="O33" s="54">
        <v>61</v>
      </c>
      <c r="P33" s="54">
        <v>34</v>
      </c>
      <c r="Q33" s="54">
        <v>40</v>
      </c>
      <c r="R33" s="54">
        <v>29</v>
      </c>
      <c r="S33" s="54">
        <v>17</v>
      </c>
      <c r="T33" s="54">
        <v>8</v>
      </c>
      <c r="U33" s="54" t="s">
        <v>591</v>
      </c>
      <c r="V33" s="54" t="s">
        <v>591</v>
      </c>
      <c r="W33" s="54">
        <v>295</v>
      </c>
      <c r="X33" s="54">
        <v>1128</v>
      </c>
      <c r="Y33" s="54">
        <v>243</v>
      </c>
      <c r="Z33" s="54">
        <v>1049</v>
      </c>
      <c r="AA33" s="54">
        <v>132</v>
      </c>
      <c r="AB33" s="57">
        <v>37.5</v>
      </c>
    </row>
    <row r="34" spans="1:28" ht="12" customHeight="1" x14ac:dyDescent="0.25">
      <c r="A34" s="19" t="s">
        <v>55</v>
      </c>
      <c r="B34" s="54">
        <v>144</v>
      </c>
      <c r="C34" s="54">
        <v>11</v>
      </c>
      <c r="D34" s="54">
        <v>10</v>
      </c>
      <c r="E34" s="54">
        <v>10</v>
      </c>
      <c r="F34" s="54">
        <v>11</v>
      </c>
      <c r="G34" s="54">
        <v>9</v>
      </c>
      <c r="H34" s="54">
        <v>7</v>
      </c>
      <c r="I34" s="54">
        <v>12</v>
      </c>
      <c r="J34" s="54">
        <v>13</v>
      </c>
      <c r="K34" s="54">
        <v>16</v>
      </c>
      <c r="L34" s="54">
        <v>14</v>
      </c>
      <c r="M34" s="54">
        <v>7</v>
      </c>
      <c r="N34" s="54">
        <v>6</v>
      </c>
      <c r="O34" s="54">
        <v>6</v>
      </c>
      <c r="P34" s="54" t="s">
        <v>591</v>
      </c>
      <c r="Q34" s="54" t="s">
        <v>591</v>
      </c>
      <c r="R34" s="54" t="s">
        <v>591</v>
      </c>
      <c r="S34" s="54" t="s">
        <v>591</v>
      </c>
      <c r="T34" s="54" t="s">
        <v>591</v>
      </c>
      <c r="U34" s="54" t="s">
        <v>592</v>
      </c>
      <c r="V34" s="54" t="s">
        <v>592</v>
      </c>
      <c r="W34" s="54">
        <v>38</v>
      </c>
      <c r="X34" s="54">
        <v>106</v>
      </c>
      <c r="Y34" s="54">
        <v>31</v>
      </c>
      <c r="Z34" s="54">
        <v>102</v>
      </c>
      <c r="AA34" s="54">
        <v>11</v>
      </c>
      <c r="AB34" s="57">
        <v>34.4</v>
      </c>
    </row>
    <row r="35" spans="1:28" ht="12" customHeight="1" x14ac:dyDescent="0.25">
      <c r="A35" s="19" t="s">
        <v>20</v>
      </c>
      <c r="B35" s="54">
        <v>472</v>
      </c>
      <c r="C35" s="54">
        <v>24</v>
      </c>
      <c r="D35" s="54">
        <v>27</v>
      </c>
      <c r="E35" s="54">
        <v>24</v>
      </c>
      <c r="F35" s="54">
        <v>22</v>
      </c>
      <c r="G35" s="54">
        <v>25</v>
      </c>
      <c r="H35" s="54">
        <v>33</v>
      </c>
      <c r="I35" s="54">
        <v>39</v>
      </c>
      <c r="J35" s="54">
        <v>36</v>
      </c>
      <c r="K35" s="54">
        <v>41</v>
      </c>
      <c r="L35" s="54">
        <v>27</v>
      </c>
      <c r="M35" s="54">
        <v>34</v>
      </c>
      <c r="N35" s="54">
        <v>32</v>
      </c>
      <c r="O35" s="54">
        <v>23</v>
      </c>
      <c r="P35" s="54">
        <v>19</v>
      </c>
      <c r="Q35" s="54">
        <v>23</v>
      </c>
      <c r="R35" s="54">
        <v>18</v>
      </c>
      <c r="S35" s="54">
        <v>15</v>
      </c>
      <c r="T35" s="54">
        <v>7</v>
      </c>
      <c r="U35" s="54" t="s">
        <v>591</v>
      </c>
      <c r="V35" s="54" t="s">
        <v>591</v>
      </c>
      <c r="W35" s="54">
        <v>88</v>
      </c>
      <c r="X35" s="54">
        <v>384</v>
      </c>
      <c r="Y35" s="54">
        <v>75</v>
      </c>
      <c r="Z35" s="54">
        <v>314</v>
      </c>
      <c r="AA35" s="54">
        <v>83</v>
      </c>
      <c r="AB35" s="57">
        <v>41.4</v>
      </c>
    </row>
    <row r="36" spans="1:28" ht="12" customHeight="1" x14ac:dyDescent="0.25">
      <c r="A36" s="19" t="s">
        <v>56</v>
      </c>
      <c r="B36" s="54">
        <v>142</v>
      </c>
      <c r="C36" s="54">
        <v>9</v>
      </c>
      <c r="D36" s="54">
        <v>8</v>
      </c>
      <c r="E36" s="54">
        <v>10</v>
      </c>
      <c r="F36" s="54">
        <v>10</v>
      </c>
      <c r="G36" s="54">
        <v>10</v>
      </c>
      <c r="H36" s="54">
        <v>7</v>
      </c>
      <c r="I36" s="54">
        <v>9</v>
      </c>
      <c r="J36" s="54">
        <v>14</v>
      </c>
      <c r="K36" s="54">
        <v>14</v>
      </c>
      <c r="L36" s="54">
        <v>12</v>
      </c>
      <c r="M36" s="54">
        <v>7</v>
      </c>
      <c r="N36" s="54">
        <v>7</v>
      </c>
      <c r="O36" s="54">
        <v>8</v>
      </c>
      <c r="P36" s="54">
        <v>6</v>
      </c>
      <c r="Q36" s="54" t="s">
        <v>591</v>
      </c>
      <c r="R36" s="54" t="s">
        <v>591</v>
      </c>
      <c r="S36" s="54" t="s">
        <v>591</v>
      </c>
      <c r="T36" s="54" t="s">
        <v>591</v>
      </c>
      <c r="U36" s="54" t="s">
        <v>591</v>
      </c>
      <c r="V36" s="54" t="s">
        <v>592</v>
      </c>
      <c r="W36" s="54">
        <v>35</v>
      </c>
      <c r="X36" s="54">
        <v>107</v>
      </c>
      <c r="Y36" s="54">
        <v>28</v>
      </c>
      <c r="Z36" s="54">
        <v>99</v>
      </c>
      <c r="AA36" s="54">
        <v>15</v>
      </c>
      <c r="AB36" s="57">
        <v>36.6</v>
      </c>
    </row>
    <row r="37" spans="1:28" ht="12" customHeight="1" x14ac:dyDescent="0.25">
      <c r="A37" s="19" t="s">
        <v>61</v>
      </c>
      <c r="B37" s="54">
        <v>133</v>
      </c>
      <c r="C37" s="54">
        <v>6</v>
      </c>
      <c r="D37" s="54">
        <v>11</v>
      </c>
      <c r="E37" s="54">
        <v>9</v>
      </c>
      <c r="F37" s="54">
        <v>10</v>
      </c>
      <c r="G37" s="54">
        <v>9</v>
      </c>
      <c r="H37" s="54">
        <v>6</v>
      </c>
      <c r="I37" s="54" t="s">
        <v>591</v>
      </c>
      <c r="J37" s="54">
        <v>8</v>
      </c>
      <c r="K37" s="54">
        <v>12</v>
      </c>
      <c r="L37" s="54">
        <v>12</v>
      </c>
      <c r="M37" s="54">
        <v>12</v>
      </c>
      <c r="N37" s="54">
        <v>11</v>
      </c>
      <c r="O37" s="54">
        <v>9</v>
      </c>
      <c r="P37" s="54">
        <v>6</v>
      </c>
      <c r="Q37" s="54" t="s">
        <v>591</v>
      </c>
      <c r="R37" s="54" t="s">
        <v>591</v>
      </c>
      <c r="S37" s="54" t="s">
        <v>591</v>
      </c>
      <c r="T37" s="54" t="s">
        <v>591</v>
      </c>
      <c r="U37" s="54" t="s">
        <v>591</v>
      </c>
      <c r="V37" s="54" t="s">
        <v>592</v>
      </c>
      <c r="W37" s="54">
        <v>33</v>
      </c>
      <c r="X37" s="54">
        <v>99</v>
      </c>
      <c r="Y37" s="54">
        <v>26</v>
      </c>
      <c r="Z37" s="54">
        <v>95</v>
      </c>
      <c r="AA37" s="54">
        <v>12</v>
      </c>
      <c r="AB37" s="57">
        <v>37.799999999999997</v>
      </c>
    </row>
    <row r="38" spans="1:28" ht="12" customHeight="1" x14ac:dyDescent="0.25">
      <c r="A38" s="12" t="s">
        <v>38</v>
      </c>
      <c r="B38" s="54">
        <v>5732</v>
      </c>
      <c r="C38" s="54">
        <v>418</v>
      </c>
      <c r="D38" s="54">
        <v>431</v>
      </c>
      <c r="E38" s="54">
        <v>461</v>
      </c>
      <c r="F38" s="54">
        <v>440</v>
      </c>
      <c r="G38" s="54">
        <v>419</v>
      </c>
      <c r="H38" s="54">
        <v>418</v>
      </c>
      <c r="I38" s="54">
        <v>498</v>
      </c>
      <c r="J38" s="54">
        <v>534</v>
      </c>
      <c r="K38" s="54">
        <v>442</v>
      </c>
      <c r="L38" s="54">
        <v>401</v>
      </c>
      <c r="M38" s="54">
        <v>300</v>
      </c>
      <c r="N38" s="54">
        <v>261</v>
      </c>
      <c r="O38" s="54">
        <v>261</v>
      </c>
      <c r="P38" s="54">
        <v>160</v>
      </c>
      <c r="Q38" s="54">
        <v>145</v>
      </c>
      <c r="R38" s="54">
        <v>72</v>
      </c>
      <c r="S38" s="54">
        <v>46</v>
      </c>
      <c r="T38" s="54">
        <v>18</v>
      </c>
      <c r="U38" s="54" t="s">
        <v>591</v>
      </c>
      <c r="V38" s="54" t="s">
        <v>591</v>
      </c>
      <c r="W38" s="54">
        <v>1574</v>
      </c>
      <c r="X38" s="54">
        <v>4158</v>
      </c>
      <c r="Y38" s="54">
        <v>1310</v>
      </c>
      <c r="Z38" s="54">
        <v>3974</v>
      </c>
      <c r="AA38" s="54">
        <v>448</v>
      </c>
      <c r="AB38" s="57">
        <v>33.6</v>
      </c>
    </row>
    <row r="39" spans="1:28" ht="12" customHeight="1" x14ac:dyDescent="0.25">
      <c r="A39" s="19" t="s">
        <v>39</v>
      </c>
      <c r="B39" s="54">
        <v>202</v>
      </c>
      <c r="C39" s="54">
        <v>13</v>
      </c>
      <c r="D39" s="54">
        <v>14</v>
      </c>
      <c r="E39" s="54">
        <v>15</v>
      </c>
      <c r="F39" s="54">
        <v>12</v>
      </c>
      <c r="G39" s="54">
        <v>11</v>
      </c>
      <c r="H39" s="54">
        <v>15</v>
      </c>
      <c r="I39" s="54">
        <v>17</v>
      </c>
      <c r="J39" s="54">
        <v>22</v>
      </c>
      <c r="K39" s="54">
        <v>14</v>
      </c>
      <c r="L39" s="54">
        <v>14</v>
      </c>
      <c r="M39" s="54">
        <v>13</v>
      </c>
      <c r="N39" s="54">
        <v>11</v>
      </c>
      <c r="O39" s="54">
        <v>18</v>
      </c>
      <c r="P39" s="54">
        <v>7</v>
      </c>
      <c r="Q39" s="54" t="s">
        <v>591</v>
      </c>
      <c r="R39" s="54" t="s">
        <v>591</v>
      </c>
      <c r="S39" s="54" t="s">
        <v>591</v>
      </c>
      <c r="T39" s="54" t="s">
        <v>592</v>
      </c>
      <c r="U39" s="54" t="s">
        <v>592</v>
      </c>
      <c r="V39" s="54" t="s">
        <v>592</v>
      </c>
      <c r="W39" s="54">
        <v>49</v>
      </c>
      <c r="X39" s="54">
        <v>153</v>
      </c>
      <c r="Y39" s="54">
        <v>42</v>
      </c>
      <c r="Z39" s="54">
        <v>148</v>
      </c>
      <c r="AA39" s="54">
        <v>13</v>
      </c>
      <c r="AB39" s="57">
        <v>35.6</v>
      </c>
    </row>
    <row r="40" spans="1:28" ht="12" customHeight="1" x14ac:dyDescent="0.25">
      <c r="A40" s="19" t="s">
        <v>467</v>
      </c>
      <c r="B40" s="54">
        <v>270</v>
      </c>
      <c r="C40" s="54">
        <v>31</v>
      </c>
      <c r="D40" s="54">
        <v>27</v>
      </c>
      <c r="E40" s="54">
        <v>28</v>
      </c>
      <c r="F40" s="54">
        <v>23</v>
      </c>
      <c r="G40" s="54">
        <v>20</v>
      </c>
      <c r="H40" s="54">
        <v>22</v>
      </c>
      <c r="I40" s="54">
        <v>25</v>
      </c>
      <c r="J40" s="54">
        <v>26</v>
      </c>
      <c r="K40" s="54">
        <v>21</v>
      </c>
      <c r="L40" s="54">
        <v>17</v>
      </c>
      <c r="M40" s="54">
        <v>10</v>
      </c>
      <c r="N40" s="54">
        <v>7</v>
      </c>
      <c r="O40" s="54">
        <v>5</v>
      </c>
      <c r="P40" s="54" t="s">
        <v>591</v>
      </c>
      <c r="Q40" s="54" t="s">
        <v>591</v>
      </c>
      <c r="R40" s="54" t="s">
        <v>591</v>
      </c>
      <c r="S40" s="54" t="s">
        <v>591</v>
      </c>
      <c r="T40" s="54" t="s">
        <v>592</v>
      </c>
      <c r="U40" s="54" t="s">
        <v>591</v>
      </c>
      <c r="V40" s="54" t="s">
        <v>592</v>
      </c>
      <c r="W40" s="54">
        <v>99</v>
      </c>
      <c r="X40" s="54">
        <v>171</v>
      </c>
      <c r="Y40" s="54">
        <v>86</v>
      </c>
      <c r="Z40" s="54">
        <v>177</v>
      </c>
      <c r="AA40" s="54">
        <v>7</v>
      </c>
      <c r="AB40" s="57">
        <v>27.4</v>
      </c>
    </row>
    <row r="41" spans="1:28" ht="12" customHeight="1" x14ac:dyDescent="0.25">
      <c r="A41" s="19" t="s">
        <v>17</v>
      </c>
      <c r="B41" s="54">
        <v>325</v>
      </c>
      <c r="C41" s="54">
        <v>19</v>
      </c>
      <c r="D41" s="54">
        <v>18</v>
      </c>
      <c r="E41" s="54">
        <v>21</v>
      </c>
      <c r="F41" s="54">
        <v>14</v>
      </c>
      <c r="G41" s="54">
        <v>13</v>
      </c>
      <c r="H41" s="54">
        <v>21</v>
      </c>
      <c r="I41" s="54">
        <v>29</v>
      </c>
      <c r="J41" s="54">
        <v>33</v>
      </c>
      <c r="K41" s="54">
        <v>25</v>
      </c>
      <c r="L41" s="54">
        <v>17</v>
      </c>
      <c r="M41" s="54">
        <v>15</v>
      </c>
      <c r="N41" s="54">
        <v>27</v>
      </c>
      <c r="O41" s="54">
        <v>37</v>
      </c>
      <c r="P41" s="54">
        <v>18</v>
      </c>
      <c r="Q41" s="54">
        <v>11</v>
      </c>
      <c r="R41" s="54">
        <v>5</v>
      </c>
      <c r="S41" s="54" t="s">
        <v>591</v>
      </c>
      <c r="T41" s="54" t="s">
        <v>591</v>
      </c>
      <c r="U41" s="54" t="s">
        <v>591</v>
      </c>
      <c r="V41" s="54" t="s">
        <v>592</v>
      </c>
      <c r="W41" s="54">
        <v>66</v>
      </c>
      <c r="X41" s="54">
        <v>259</v>
      </c>
      <c r="Y41" s="54">
        <v>57</v>
      </c>
      <c r="Z41" s="54">
        <v>230</v>
      </c>
      <c r="AA41" s="54">
        <v>37</v>
      </c>
      <c r="AB41" s="57">
        <v>39.799999999999997</v>
      </c>
    </row>
    <row r="42" spans="1:28" ht="12" customHeight="1" x14ac:dyDescent="0.25">
      <c r="A42" s="19" t="s">
        <v>40</v>
      </c>
      <c r="B42" s="54">
        <v>1189</v>
      </c>
      <c r="C42" s="54">
        <v>74</v>
      </c>
      <c r="D42" s="54">
        <v>72</v>
      </c>
      <c r="E42" s="54">
        <v>73</v>
      </c>
      <c r="F42" s="54">
        <v>77</v>
      </c>
      <c r="G42" s="54">
        <v>100</v>
      </c>
      <c r="H42" s="54">
        <v>106</v>
      </c>
      <c r="I42" s="54">
        <v>102</v>
      </c>
      <c r="J42" s="54">
        <v>90</v>
      </c>
      <c r="K42" s="54">
        <v>78</v>
      </c>
      <c r="L42" s="54">
        <v>85</v>
      </c>
      <c r="M42" s="54">
        <v>96</v>
      </c>
      <c r="N42" s="54">
        <v>78</v>
      </c>
      <c r="O42" s="54">
        <v>47</v>
      </c>
      <c r="P42" s="54">
        <v>16</v>
      </c>
      <c r="Q42" s="54">
        <v>43</v>
      </c>
      <c r="R42" s="54">
        <v>23</v>
      </c>
      <c r="S42" s="54">
        <v>19</v>
      </c>
      <c r="T42" s="54">
        <v>9</v>
      </c>
      <c r="U42" s="54" t="s">
        <v>591</v>
      </c>
      <c r="V42" s="54" t="s">
        <v>591</v>
      </c>
      <c r="W42" s="54">
        <v>263</v>
      </c>
      <c r="X42" s="54">
        <v>926</v>
      </c>
      <c r="Y42" s="54">
        <v>219</v>
      </c>
      <c r="Z42" s="54">
        <v>858</v>
      </c>
      <c r="AA42" s="54">
        <v>112</v>
      </c>
      <c r="AB42" s="57">
        <v>36.299999999999997</v>
      </c>
    </row>
    <row r="43" spans="1:28" ht="12" customHeight="1" x14ac:dyDescent="0.25">
      <c r="A43" s="19" t="s">
        <v>21</v>
      </c>
      <c r="B43" s="54">
        <v>252</v>
      </c>
      <c r="C43" s="54">
        <v>20</v>
      </c>
      <c r="D43" s="54">
        <v>19</v>
      </c>
      <c r="E43" s="54">
        <v>21</v>
      </c>
      <c r="F43" s="54">
        <v>18</v>
      </c>
      <c r="G43" s="54">
        <v>14</v>
      </c>
      <c r="H43" s="54">
        <v>18</v>
      </c>
      <c r="I43" s="54">
        <v>18</v>
      </c>
      <c r="J43" s="54">
        <v>25</v>
      </c>
      <c r="K43" s="54">
        <v>19</v>
      </c>
      <c r="L43" s="54">
        <v>14</v>
      </c>
      <c r="M43" s="54">
        <v>10</v>
      </c>
      <c r="N43" s="54">
        <v>16</v>
      </c>
      <c r="O43" s="54">
        <v>21</v>
      </c>
      <c r="P43" s="54">
        <v>10</v>
      </c>
      <c r="Q43" s="54">
        <v>5</v>
      </c>
      <c r="R43" s="54" t="s">
        <v>591</v>
      </c>
      <c r="S43" s="54" t="s">
        <v>591</v>
      </c>
      <c r="T43" s="54" t="s">
        <v>591</v>
      </c>
      <c r="U43" s="54" t="s">
        <v>591</v>
      </c>
      <c r="V43" s="54" t="s">
        <v>592</v>
      </c>
      <c r="W43" s="54">
        <v>70</v>
      </c>
      <c r="X43" s="54">
        <v>182</v>
      </c>
      <c r="Y43" s="54">
        <v>59</v>
      </c>
      <c r="Z43" s="54">
        <v>174</v>
      </c>
      <c r="AA43" s="54">
        <v>19</v>
      </c>
      <c r="AB43" s="57">
        <v>34.799999999999997</v>
      </c>
    </row>
    <row r="44" spans="1:28" ht="12" customHeight="1" x14ac:dyDescent="0.25">
      <c r="A44" s="19" t="s">
        <v>23</v>
      </c>
      <c r="B44" s="54">
        <v>2643</v>
      </c>
      <c r="C44" s="54">
        <v>208</v>
      </c>
      <c r="D44" s="54">
        <v>223</v>
      </c>
      <c r="E44" s="54">
        <v>249</v>
      </c>
      <c r="F44" s="54">
        <v>240</v>
      </c>
      <c r="G44" s="54">
        <v>203</v>
      </c>
      <c r="H44" s="54">
        <v>176</v>
      </c>
      <c r="I44" s="54">
        <v>235</v>
      </c>
      <c r="J44" s="54">
        <v>265</v>
      </c>
      <c r="K44" s="54">
        <v>224</v>
      </c>
      <c r="L44" s="54">
        <v>198</v>
      </c>
      <c r="M44" s="54">
        <v>104</v>
      </c>
      <c r="N44" s="54">
        <v>78</v>
      </c>
      <c r="O44" s="54">
        <v>86</v>
      </c>
      <c r="P44" s="54">
        <v>79</v>
      </c>
      <c r="Q44" s="54">
        <v>49</v>
      </c>
      <c r="R44" s="54">
        <v>19</v>
      </c>
      <c r="S44" s="54" t="s">
        <v>591</v>
      </c>
      <c r="T44" s="54" t="s">
        <v>591</v>
      </c>
      <c r="U44" s="54" t="s">
        <v>592</v>
      </c>
      <c r="V44" s="54" t="s">
        <v>591</v>
      </c>
      <c r="W44" s="54">
        <v>825</v>
      </c>
      <c r="X44" s="54">
        <v>1818</v>
      </c>
      <c r="Y44" s="54">
        <v>680</v>
      </c>
      <c r="Z44" s="54">
        <v>1810</v>
      </c>
      <c r="AA44" s="54">
        <v>153</v>
      </c>
      <c r="AB44" s="57">
        <v>30.9</v>
      </c>
    </row>
    <row r="45" spans="1:28" ht="12" customHeight="1" x14ac:dyDescent="0.25">
      <c r="A45" s="19" t="s">
        <v>57</v>
      </c>
      <c r="B45" s="54">
        <v>246</v>
      </c>
      <c r="C45" s="54">
        <v>13</v>
      </c>
      <c r="D45" s="54">
        <v>16</v>
      </c>
      <c r="E45" s="54">
        <v>13</v>
      </c>
      <c r="F45" s="54">
        <v>15</v>
      </c>
      <c r="G45" s="54">
        <v>18</v>
      </c>
      <c r="H45" s="54">
        <v>17</v>
      </c>
      <c r="I45" s="54">
        <v>25</v>
      </c>
      <c r="J45" s="54">
        <v>22</v>
      </c>
      <c r="K45" s="54">
        <v>17</v>
      </c>
      <c r="L45" s="54">
        <v>15</v>
      </c>
      <c r="M45" s="54">
        <v>14</v>
      </c>
      <c r="N45" s="54">
        <v>14</v>
      </c>
      <c r="O45" s="54">
        <v>11</v>
      </c>
      <c r="P45" s="54">
        <v>7</v>
      </c>
      <c r="Q45" s="54">
        <v>13</v>
      </c>
      <c r="R45" s="54">
        <v>8</v>
      </c>
      <c r="S45" s="54">
        <v>6</v>
      </c>
      <c r="T45" s="54" t="s">
        <v>591</v>
      </c>
      <c r="U45" s="54" t="s">
        <v>591</v>
      </c>
      <c r="V45" s="54" t="s">
        <v>592</v>
      </c>
      <c r="W45" s="54">
        <v>50</v>
      </c>
      <c r="X45" s="54">
        <v>196</v>
      </c>
      <c r="Y45" s="54">
        <v>41</v>
      </c>
      <c r="Z45" s="54">
        <v>167</v>
      </c>
      <c r="AA45" s="54">
        <v>38</v>
      </c>
      <c r="AB45" s="57">
        <v>39</v>
      </c>
    </row>
    <row r="46" spans="1:28" ht="12" customHeight="1" x14ac:dyDescent="0.25">
      <c r="A46" s="12" t="s">
        <v>41</v>
      </c>
      <c r="B46" s="54">
        <v>508</v>
      </c>
      <c r="C46" s="54">
        <v>64</v>
      </c>
      <c r="D46" s="54">
        <v>51</v>
      </c>
      <c r="E46" s="54">
        <v>43</v>
      </c>
      <c r="F46" s="54">
        <v>34</v>
      </c>
      <c r="G46" s="54">
        <v>27</v>
      </c>
      <c r="H46" s="54">
        <v>42</v>
      </c>
      <c r="I46" s="54">
        <v>53</v>
      </c>
      <c r="J46" s="54">
        <v>55</v>
      </c>
      <c r="K46" s="54">
        <v>45</v>
      </c>
      <c r="L46" s="54">
        <v>32</v>
      </c>
      <c r="M46" s="54">
        <v>21</v>
      </c>
      <c r="N46" s="54">
        <v>16</v>
      </c>
      <c r="O46" s="54">
        <v>13</v>
      </c>
      <c r="P46" s="54" t="s">
        <v>591</v>
      </c>
      <c r="Q46" s="54">
        <v>5</v>
      </c>
      <c r="R46" s="54" t="s">
        <v>591</v>
      </c>
      <c r="S46" s="54" t="s">
        <v>591</v>
      </c>
      <c r="T46" s="54" t="s">
        <v>591</v>
      </c>
      <c r="U46" s="54" t="s">
        <v>592</v>
      </c>
      <c r="V46" s="54" t="s">
        <v>592</v>
      </c>
      <c r="W46" s="54">
        <v>180</v>
      </c>
      <c r="X46" s="54">
        <v>328</v>
      </c>
      <c r="Y46" s="54">
        <v>158</v>
      </c>
      <c r="Z46" s="54">
        <v>337</v>
      </c>
      <c r="AA46" s="54">
        <v>13</v>
      </c>
      <c r="AB46" s="57">
        <v>28.2</v>
      </c>
    </row>
    <row r="47" spans="1:28" ht="12" customHeight="1" x14ac:dyDescent="0.25">
      <c r="A47" s="19" t="s">
        <v>22</v>
      </c>
      <c r="B47" s="54">
        <v>141</v>
      </c>
      <c r="C47" s="54">
        <v>19</v>
      </c>
      <c r="D47" s="54">
        <v>13</v>
      </c>
      <c r="E47" s="54">
        <v>10</v>
      </c>
      <c r="F47" s="54">
        <v>8</v>
      </c>
      <c r="G47" s="54">
        <v>8</v>
      </c>
      <c r="H47" s="54">
        <v>12</v>
      </c>
      <c r="I47" s="54">
        <v>18</v>
      </c>
      <c r="J47" s="54">
        <v>17</v>
      </c>
      <c r="K47" s="54">
        <v>11</v>
      </c>
      <c r="L47" s="54">
        <v>7</v>
      </c>
      <c r="M47" s="54" t="s">
        <v>591</v>
      </c>
      <c r="N47" s="54" t="s">
        <v>591</v>
      </c>
      <c r="O47" s="54" t="s">
        <v>591</v>
      </c>
      <c r="P47" s="54" t="s">
        <v>591</v>
      </c>
      <c r="Q47" s="54" t="s">
        <v>591</v>
      </c>
      <c r="R47" s="54" t="s">
        <v>591</v>
      </c>
      <c r="S47" s="54" t="s">
        <v>591</v>
      </c>
      <c r="T47" s="54" t="s">
        <v>592</v>
      </c>
      <c r="U47" s="54" t="s">
        <v>592</v>
      </c>
      <c r="V47" s="54" t="s">
        <v>592</v>
      </c>
      <c r="W47" s="54">
        <v>46</v>
      </c>
      <c r="X47" s="54">
        <v>94</v>
      </c>
      <c r="Y47" s="54">
        <v>41</v>
      </c>
      <c r="Z47" s="54">
        <v>94</v>
      </c>
      <c r="AA47" s="54">
        <v>6</v>
      </c>
      <c r="AB47" s="57">
        <v>28.7</v>
      </c>
    </row>
    <row r="48" spans="1:28" ht="12" customHeight="1" x14ac:dyDescent="0.25">
      <c r="A48" s="19" t="s">
        <v>31</v>
      </c>
      <c r="B48" s="54">
        <v>121</v>
      </c>
      <c r="C48" s="54">
        <v>16</v>
      </c>
      <c r="D48" s="54">
        <v>10</v>
      </c>
      <c r="E48" s="54">
        <v>10</v>
      </c>
      <c r="F48" s="54">
        <v>8</v>
      </c>
      <c r="G48" s="54" t="s">
        <v>591</v>
      </c>
      <c r="H48" s="54">
        <v>11</v>
      </c>
      <c r="I48" s="54">
        <v>12</v>
      </c>
      <c r="J48" s="54">
        <v>12</v>
      </c>
      <c r="K48" s="54">
        <v>10</v>
      </c>
      <c r="L48" s="54">
        <v>8</v>
      </c>
      <c r="M48" s="54" t="s">
        <v>591</v>
      </c>
      <c r="N48" s="54">
        <v>6</v>
      </c>
      <c r="O48" s="54" t="s">
        <v>591</v>
      </c>
      <c r="P48" s="54" t="s">
        <v>591</v>
      </c>
      <c r="Q48" s="54" t="s">
        <v>591</v>
      </c>
      <c r="R48" s="54" t="s">
        <v>591</v>
      </c>
      <c r="S48" s="54" t="s">
        <v>591</v>
      </c>
      <c r="T48" s="54" t="s">
        <v>591</v>
      </c>
      <c r="U48" s="54" t="s">
        <v>592</v>
      </c>
      <c r="V48" s="54" t="s">
        <v>592</v>
      </c>
      <c r="W48" s="54">
        <v>41</v>
      </c>
      <c r="X48" s="54">
        <v>80</v>
      </c>
      <c r="Y48" s="54">
        <v>36</v>
      </c>
      <c r="Z48" s="54">
        <v>80</v>
      </c>
      <c r="AA48" s="54" t="s">
        <v>591</v>
      </c>
      <c r="AB48" s="57">
        <v>30.1</v>
      </c>
    </row>
    <row r="49" spans="1:28" ht="12" customHeight="1" x14ac:dyDescent="0.25">
      <c r="A49" s="12" t="s">
        <v>42</v>
      </c>
      <c r="B49" s="54">
        <v>324</v>
      </c>
      <c r="C49" s="54">
        <v>28</v>
      </c>
      <c r="D49" s="54">
        <v>31</v>
      </c>
      <c r="E49" s="54">
        <v>24</v>
      </c>
      <c r="F49" s="54">
        <v>24</v>
      </c>
      <c r="G49" s="54">
        <v>18</v>
      </c>
      <c r="H49" s="54">
        <v>22</v>
      </c>
      <c r="I49" s="54">
        <v>29</v>
      </c>
      <c r="J49" s="54">
        <v>30</v>
      </c>
      <c r="K49" s="54">
        <v>30</v>
      </c>
      <c r="L49" s="54">
        <v>26</v>
      </c>
      <c r="M49" s="54">
        <v>19</v>
      </c>
      <c r="N49" s="54">
        <v>15</v>
      </c>
      <c r="O49" s="54">
        <v>10</v>
      </c>
      <c r="P49" s="54">
        <v>7</v>
      </c>
      <c r="Q49" s="54" t="s">
        <v>591</v>
      </c>
      <c r="R49" s="54" t="s">
        <v>591</v>
      </c>
      <c r="S49" s="54" t="s">
        <v>591</v>
      </c>
      <c r="T49" s="54" t="s">
        <v>591</v>
      </c>
      <c r="U49" s="54" t="s">
        <v>591</v>
      </c>
      <c r="V49" s="54" t="s">
        <v>592</v>
      </c>
      <c r="W49" s="54">
        <v>97</v>
      </c>
      <c r="X49" s="54">
        <v>227</v>
      </c>
      <c r="Y49" s="54">
        <v>83</v>
      </c>
      <c r="Z49" s="54">
        <v>222</v>
      </c>
      <c r="AA49" s="54">
        <v>19</v>
      </c>
      <c r="AB49" s="57">
        <v>32.4</v>
      </c>
    </row>
    <row r="50" spans="1:28" ht="12" customHeight="1" x14ac:dyDescent="0.25">
      <c r="A50" s="12" t="s">
        <v>43</v>
      </c>
      <c r="B50" s="54">
        <v>144</v>
      </c>
      <c r="C50" s="54">
        <v>12</v>
      </c>
      <c r="D50" s="54">
        <v>13</v>
      </c>
      <c r="E50" s="54">
        <v>9</v>
      </c>
      <c r="F50" s="54">
        <v>10</v>
      </c>
      <c r="G50" s="54">
        <v>8</v>
      </c>
      <c r="H50" s="54">
        <v>9</v>
      </c>
      <c r="I50" s="54">
        <v>10</v>
      </c>
      <c r="J50" s="54">
        <v>10</v>
      </c>
      <c r="K50" s="54">
        <v>13</v>
      </c>
      <c r="L50" s="54">
        <v>13</v>
      </c>
      <c r="M50" s="54">
        <v>10</v>
      </c>
      <c r="N50" s="54">
        <v>8</v>
      </c>
      <c r="O50" s="54">
        <v>6</v>
      </c>
      <c r="P50" s="54" t="s">
        <v>591</v>
      </c>
      <c r="Q50" s="54" t="s">
        <v>591</v>
      </c>
      <c r="R50" s="54" t="s">
        <v>591</v>
      </c>
      <c r="S50" s="54" t="s">
        <v>591</v>
      </c>
      <c r="T50" s="54" t="s">
        <v>591</v>
      </c>
      <c r="U50" s="54" t="s">
        <v>591</v>
      </c>
      <c r="V50" s="54" t="s">
        <v>592</v>
      </c>
      <c r="W50" s="54">
        <v>40</v>
      </c>
      <c r="X50" s="54">
        <v>103</v>
      </c>
      <c r="Y50" s="54">
        <v>34</v>
      </c>
      <c r="Z50" s="54">
        <v>97</v>
      </c>
      <c r="AA50" s="54">
        <v>13</v>
      </c>
      <c r="AB50" s="57">
        <v>35</v>
      </c>
    </row>
    <row r="51" spans="1:28" ht="12" customHeight="1" x14ac:dyDescent="0.25">
      <c r="A51" s="19" t="s">
        <v>60</v>
      </c>
      <c r="B51" s="54">
        <v>123</v>
      </c>
      <c r="C51" s="54">
        <v>10</v>
      </c>
      <c r="D51" s="54">
        <v>11</v>
      </c>
      <c r="E51" s="54">
        <v>9</v>
      </c>
      <c r="F51" s="54">
        <v>8</v>
      </c>
      <c r="G51" s="54">
        <v>7</v>
      </c>
      <c r="H51" s="54">
        <v>7</v>
      </c>
      <c r="I51" s="54">
        <v>8</v>
      </c>
      <c r="J51" s="54">
        <v>9</v>
      </c>
      <c r="K51" s="54">
        <v>11</v>
      </c>
      <c r="L51" s="54">
        <v>10</v>
      </c>
      <c r="M51" s="54">
        <v>9</v>
      </c>
      <c r="N51" s="54">
        <v>7</v>
      </c>
      <c r="O51" s="54">
        <v>5</v>
      </c>
      <c r="P51" s="54" t="s">
        <v>591</v>
      </c>
      <c r="Q51" s="54" t="s">
        <v>591</v>
      </c>
      <c r="R51" s="54" t="s">
        <v>591</v>
      </c>
      <c r="S51" s="54" t="s">
        <v>591</v>
      </c>
      <c r="T51" s="54" t="s">
        <v>591</v>
      </c>
      <c r="U51" s="54" t="s">
        <v>591</v>
      </c>
      <c r="V51" s="54" t="s">
        <v>592</v>
      </c>
      <c r="W51" s="54">
        <v>35</v>
      </c>
      <c r="X51" s="54">
        <v>88</v>
      </c>
      <c r="Y51" s="54">
        <v>30</v>
      </c>
      <c r="Z51" s="54">
        <v>82</v>
      </c>
      <c r="AA51" s="54">
        <v>11</v>
      </c>
      <c r="AB51" s="57">
        <v>35.200000000000003</v>
      </c>
    </row>
    <row r="52" spans="1:28" ht="12" customHeight="1" x14ac:dyDescent="0.25">
      <c r="A52" s="12" t="s">
        <v>44</v>
      </c>
      <c r="B52" s="54">
        <v>180</v>
      </c>
      <c r="C52" s="54">
        <v>16</v>
      </c>
      <c r="D52" s="54">
        <v>18</v>
      </c>
      <c r="E52" s="54">
        <v>14</v>
      </c>
      <c r="F52" s="54">
        <v>14</v>
      </c>
      <c r="G52" s="54">
        <v>9</v>
      </c>
      <c r="H52" s="54">
        <v>13</v>
      </c>
      <c r="I52" s="54">
        <v>19</v>
      </c>
      <c r="J52" s="54">
        <v>20</v>
      </c>
      <c r="K52" s="54">
        <v>18</v>
      </c>
      <c r="L52" s="54">
        <v>13</v>
      </c>
      <c r="M52" s="54">
        <v>8</v>
      </c>
      <c r="N52" s="54">
        <v>7</v>
      </c>
      <c r="O52" s="54" t="s">
        <v>591</v>
      </c>
      <c r="P52" s="54" t="s">
        <v>591</v>
      </c>
      <c r="Q52" s="54" t="s">
        <v>591</v>
      </c>
      <c r="R52" s="54" t="s">
        <v>591</v>
      </c>
      <c r="S52" s="54" t="s">
        <v>591</v>
      </c>
      <c r="T52" s="54" t="s">
        <v>591</v>
      </c>
      <c r="U52" s="54" t="s">
        <v>591</v>
      </c>
      <c r="V52" s="54" t="s">
        <v>592</v>
      </c>
      <c r="W52" s="54">
        <v>57</v>
      </c>
      <c r="X52" s="54">
        <v>124</v>
      </c>
      <c r="Y52" s="54">
        <v>49</v>
      </c>
      <c r="Z52" s="54">
        <v>125</v>
      </c>
      <c r="AA52" s="54">
        <v>6</v>
      </c>
      <c r="AB52" s="57">
        <v>30.3</v>
      </c>
    </row>
    <row r="53" spans="1:28" ht="12" customHeight="1" x14ac:dyDescent="0.25">
      <c r="A53" s="12" t="s">
        <v>45</v>
      </c>
      <c r="B53" s="54">
        <v>2359</v>
      </c>
      <c r="C53" s="54">
        <v>171</v>
      </c>
      <c r="D53" s="54">
        <v>177</v>
      </c>
      <c r="E53" s="54">
        <v>171</v>
      </c>
      <c r="F53" s="54">
        <v>169</v>
      </c>
      <c r="G53" s="54">
        <v>191</v>
      </c>
      <c r="H53" s="54">
        <v>217</v>
      </c>
      <c r="I53" s="54">
        <v>213</v>
      </c>
      <c r="J53" s="54">
        <v>202</v>
      </c>
      <c r="K53" s="54">
        <v>179</v>
      </c>
      <c r="L53" s="54">
        <v>177</v>
      </c>
      <c r="M53" s="54">
        <v>169</v>
      </c>
      <c r="N53" s="54">
        <v>123</v>
      </c>
      <c r="O53" s="54">
        <v>77</v>
      </c>
      <c r="P53" s="54">
        <v>32</v>
      </c>
      <c r="Q53" s="54">
        <v>41</v>
      </c>
      <c r="R53" s="54">
        <v>22</v>
      </c>
      <c r="S53" s="54">
        <v>18</v>
      </c>
      <c r="T53" s="54">
        <v>9</v>
      </c>
      <c r="U53" s="54" t="s">
        <v>591</v>
      </c>
      <c r="V53" s="54" t="s">
        <v>591</v>
      </c>
      <c r="W53" s="54">
        <v>618</v>
      </c>
      <c r="X53" s="54">
        <v>1741</v>
      </c>
      <c r="Y53" s="54">
        <v>519</v>
      </c>
      <c r="Z53" s="54">
        <v>1717</v>
      </c>
      <c r="AA53" s="54">
        <v>124</v>
      </c>
      <c r="AB53" s="57">
        <v>32.9</v>
      </c>
    </row>
    <row r="54" spans="1:28" ht="12" customHeight="1" x14ac:dyDescent="0.25">
      <c r="A54" s="12" t="s">
        <v>46</v>
      </c>
      <c r="B54" s="54">
        <v>1527</v>
      </c>
      <c r="C54" s="54">
        <v>106</v>
      </c>
      <c r="D54" s="54">
        <v>107</v>
      </c>
      <c r="E54" s="54">
        <v>111</v>
      </c>
      <c r="F54" s="54">
        <v>102</v>
      </c>
      <c r="G54" s="54">
        <v>129</v>
      </c>
      <c r="H54" s="54">
        <v>139</v>
      </c>
      <c r="I54" s="54">
        <v>138</v>
      </c>
      <c r="J54" s="54">
        <v>126</v>
      </c>
      <c r="K54" s="54">
        <v>102</v>
      </c>
      <c r="L54" s="54">
        <v>105</v>
      </c>
      <c r="M54" s="54">
        <v>120</v>
      </c>
      <c r="N54" s="54">
        <v>87</v>
      </c>
      <c r="O54" s="54">
        <v>56</v>
      </c>
      <c r="P54" s="54">
        <v>21</v>
      </c>
      <c r="Q54" s="54">
        <v>33</v>
      </c>
      <c r="R54" s="54">
        <v>19</v>
      </c>
      <c r="S54" s="54">
        <v>16</v>
      </c>
      <c r="T54" s="54">
        <v>8</v>
      </c>
      <c r="U54" s="54" t="s">
        <v>591</v>
      </c>
      <c r="V54" s="54" t="s">
        <v>591</v>
      </c>
      <c r="W54" s="54">
        <v>381</v>
      </c>
      <c r="X54" s="54">
        <v>1146</v>
      </c>
      <c r="Y54" s="54">
        <v>324</v>
      </c>
      <c r="Z54" s="54">
        <v>1105</v>
      </c>
      <c r="AA54" s="54">
        <v>98</v>
      </c>
      <c r="AB54" s="57">
        <v>33.9</v>
      </c>
    </row>
    <row r="55" spans="1:28" ht="12" customHeight="1" x14ac:dyDescent="0.25">
      <c r="A55" s="19" t="s">
        <v>27</v>
      </c>
      <c r="B55" s="54">
        <v>106</v>
      </c>
      <c r="C55" s="54">
        <v>12</v>
      </c>
      <c r="D55" s="54">
        <v>15</v>
      </c>
      <c r="E55" s="54">
        <v>10</v>
      </c>
      <c r="F55" s="54">
        <v>8</v>
      </c>
      <c r="G55" s="54">
        <v>7</v>
      </c>
      <c r="H55" s="54">
        <v>8</v>
      </c>
      <c r="I55" s="54">
        <v>10</v>
      </c>
      <c r="J55" s="54">
        <v>14</v>
      </c>
      <c r="K55" s="54">
        <v>9</v>
      </c>
      <c r="L55" s="54" t="s">
        <v>591</v>
      </c>
      <c r="M55" s="54">
        <v>5</v>
      </c>
      <c r="N55" s="54" t="s">
        <v>591</v>
      </c>
      <c r="O55" s="54" t="s">
        <v>591</v>
      </c>
      <c r="P55" s="54" t="s">
        <v>591</v>
      </c>
      <c r="Q55" s="54" t="s">
        <v>591</v>
      </c>
      <c r="R55" s="54" t="s">
        <v>591</v>
      </c>
      <c r="S55" s="54" t="s">
        <v>591</v>
      </c>
      <c r="T55" s="54" t="s">
        <v>592</v>
      </c>
      <c r="U55" s="54" t="s">
        <v>592</v>
      </c>
      <c r="V55" s="54" t="s">
        <v>592</v>
      </c>
      <c r="W55" s="54">
        <v>42</v>
      </c>
      <c r="X55" s="54">
        <v>64</v>
      </c>
      <c r="Y55" s="54">
        <v>37</v>
      </c>
      <c r="Z55" s="54">
        <v>67</v>
      </c>
      <c r="AA55" s="54" t="s">
        <v>591</v>
      </c>
      <c r="AB55" s="57">
        <v>25.8</v>
      </c>
    </row>
    <row r="56" spans="1:28" ht="12" customHeight="1" x14ac:dyDescent="0.25">
      <c r="A56" s="19" t="s">
        <v>24</v>
      </c>
      <c r="B56" s="54">
        <v>130</v>
      </c>
      <c r="C56" s="54">
        <v>6</v>
      </c>
      <c r="D56" s="54">
        <v>8</v>
      </c>
      <c r="E56" s="54">
        <v>9</v>
      </c>
      <c r="F56" s="54">
        <v>7</v>
      </c>
      <c r="G56" s="54">
        <v>7</v>
      </c>
      <c r="H56" s="54">
        <v>11</v>
      </c>
      <c r="I56" s="54">
        <v>11</v>
      </c>
      <c r="J56" s="54">
        <v>10</v>
      </c>
      <c r="K56" s="54">
        <v>12</v>
      </c>
      <c r="L56" s="54">
        <v>13</v>
      </c>
      <c r="M56" s="54">
        <v>12</v>
      </c>
      <c r="N56" s="54">
        <v>9</v>
      </c>
      <c r="O56" s="54" t="s">
        <v>591</v>
      </c>
      <c r="P56" s="54" t="s">
        <v>591</v>
      </c>
      <c r="Q56" s="54" t="s">
        <v>591</v>
      </c>
      <c r="R56" s="54" t="s">
        <v>591</v>
      </c>
      <c r="S56" s="54" t="s">
        <v>591</v>
      </c>
      <c r="T56" s="54" t="s">
        <v>591</v>
      </c>
      <c r="U56" s="54" t="s">
        <v>592</v>
      </c>
      <c r="V56" s="54" t="s">
        <v>592</v>
      </c>
      <c r="W56" s="54">
        <v>27</v>
      </c>
      <c r="X56" s="54">
        <v>103</v>
      </c>
      <c r="Y56" s="54">
        <v>22</v>
      </c>
      <c r="Z56" s="54">
        <v>97</v>
      </c>
      <c r="AA56" s="54">
        <v>10</v>
      </c>
      <c r="AB56" s="57">
        <v>37.1</v>
      </c>
    </row>
    <row r="57" spans="1:28" ht="12" customHeight="1" x14ac:dyDescent="0.25">
      <c r="A57" s="19" t="s">
        <v>26</v>
      </c>
      <c r="B57" s="54">
        <v>917</v>
      </c>
      <c r="C57" s="54">
        <v>56</v>
      </c>
      <c r="D57" s="54">
        <v>57</v>
      </c>
      <c r="E57" s="54">
        <v>61</v>
      </c>
      <c r="F57" s="54">
        <v>61</v>
      </c>
      <c r="G57" s="54">
        <v>81</v>
      </c>
      <c r="H57" s="54">
        <v>82</v>
      </c>
      <c r="I57" s="54">
        <v>84</v>
      </c>
      <c r="J57" s="54">
        <v>72</v>
      </c>
      <c r="K57" s="54">
        <v>57</v>
      </c>
      <c r="L57" s="54">
        <v>63</v>
      </c>
      <c r="M57" s="54">
        <v>79</v>
      </c>
      <c r="N57" s="54">
        <v>60</v>
      </c>
      <c r="O57" s="54">
        <v>37</v>
      </c>
      <c r="P57" s="54">
        <v>10</v>
      </c>
      <c r="Q57" s="54">
        <v>24</v>
      </c>
      <c r="R57" s="54">
        <v>14</v>
      </c>
      <c r="S57" s="54">
        <v>13</v>
      </c>
      <c r="T57" s="54">
        <v>6</v>
      </c>
      <c r="U57" s="54" t="s">
        <v>591</v>
      </c>
      <c r="V57" s="54" t="s">
        <v>591</v>
      </c>
      <c r="W57" s="54">
        <v>206</v>
      </c>
      <c r="X57" s="54">
        <v>711</v>
      </c>
      <c r="Y57" s="54">
        <v>173</v>
      </c>
      <c r="Z57" s="54">
        <v>676</v>
      </c>
      <c r="AA57" s="54">
        <v>67</v>
      </c>
      <c r="AB57" s="57">
        <v>35.299999999999997</v>
      </c>
    </row>
    <row r="58" spans="1:28" ht="12" customHeight="1" x14ac:dyDescent="0.25">
      <c r="A58" s="19" t="s">
        <v>28</v>
      </c>
      <c r="B58" s="54">
        <v>53</v>
      </c>
      <c r="C58" s="54">
        <v>6</v>
      </c>
      <c r="D58" s="54">
        <v>6</v>
      </c>
      <c r="E58" s="54" t="s">
        <v>591</v>
      </c>
      <c r="F58" s="54" t="s">
        <v>591</v>
      </c>
      <c r="G58" s="54" t="s">
        <v>591</v>
      </c>
      <c r="H58" s="54">
        <v>5</v>
      </c>
      <c r="I58" s="54">
        <v>6</v>
      </c>
      <c r="J58" s="54" t="s">
        <v>591</v>
      </c>
      <c r="K58" s="54" t="s">
        <v>591</v>
      </c>
      <c r="L58" s="54" t="s">
        <v>591</v>
      </c>
      <c r="M58" s="54" t="s">
        <v>591</v>
      </c>
      <c r="N58" s="54" t="s">
        <v>591</v>
      </c>
      <c r="O58" s="54" t="s">
        <v>591</v>
      </c>
      <c r="P58" s="54" t="s">
        <v>591</v>
      </c>
      <c r="Q58" s="54" t="s">
        <v>591</v>
      </c>
      <c r="R58" s="54" t="s">
        <v>591</v>
      </c>
      <c r="S58" s="54" t="s">
        <v>591</v>
      </c>
      <c r="T58" s="54" t="s">
        <v>591</v>
      </c>
      <c r="U58" s="54" t="s">
        <v>592</v>
      </c>
      <c r="V58" s="54" t="s">
        <v>592</v>
      </c>
      <c r="W58" s="54">
        <v>17</v>
      </c>
      <c r="X58" s="54">
        <v>35</v>
      </c>
      <c r="Y58" s="54">
        <v>15</v>
      </c>
      <c r="Z58" s="54">
        <v>36</v>
      </c>
      <c r="AA58" s="54" t="s">
        <v>591</v>
      </c>
      <c r="AB58" s="57">
        <v>28</v>
      </c>
    </row>
    <row r="59" spans="1:28" ht="12" customHeight="1" x14ac:dyDescent="0.25">
      <c r="A59" s="12" t="s">
        <v>587</v>
      </c>
      <c r="B59" s="54">
        <v>813</v>
      </c>
      <c r="C59" s="54">
        <v>63</v>
      </c>
      <c r="D59" s="54">
        <v>69</v>
      </c>
      <c r="E59" s="54">
        <v>60</v>
      </c>
      <c r="F59" s="54">
        <v>66</v>
      </c>
      <c r="G59" s="54">
        <v>61</v>
      </c>
      <c r="H59" s="54">
        <v>75</v>
      </c>
      <c r="I59" s="54">
        <v>73</v>
      </c>
      <c r="J59" s="54">
        <v>73</v>
      </c>
      <c r="K59" s="54">
        <v>76</v>
      </c>
      <c r="L59" s="54">
        <v>69</v>
      </c>
      <c r="M59" s="54">
        <v>47</v>
      </c>
      <c r="N59" s="54">
        <v>36</v>
      </c>
      <c r="O59" s="54">
        <v>21</v>
      </c>
      <c r="P59" s="54">
        <v>10</v>
      </c>
      <c r="Q59" s="54">
        <v>8</v>
      </c>
      <c r="R59" s="54" t="s">
        <v>591</v>
      </c>
      <c r="S59" s="54" t="s">
        <v>591</v>
      </c>
      <c r="T59" s="54" t="s">
        <v>591</v>
      </c>
      <c r="U59" s="54" t="s">
        <v>591</v>
      </c>
      <c r="V59" s="54" t="s">
        <v>591</v>
      </c>
      <c r="W59" s="54">
        <v>232</v>
      </c>
      <c r="X59" s="54">
        <v>581</v>
      </c>
      <c r="Y59" s="54">
        <v>191</v>
      </c>
      <c r="Z59" s="54">
        <v>597</v>
      </c>
      <c r="AA59" s="54">
        <v>25</v>
      </c>
      <c r="AB59" s="57">
        <v>31.1</v>
      </c>
    </row>
    <row r="60" spans="1:28" ht="12" customHeight="1" x14ac:dyDescent="0.25">
      <c r="A60" s="19" t="s">
        <v>25</v>
      </c>
      <c r="B60" s="54">
        <v>131</v>
      </c>
      <c r="C60" s="54">
        <v>11</v>
      </c>
      <c r="D60" s="54">
        <v>12</v>
      </c>
      <c r="E60" s="54">
        <v>11</v>
      </c>
      <c r="F60" s="54">
        <v>13</v>
      </c>
      <c r="G60" s="54">
        <v>15</v>
      </c>
      <c r="H60" s="54">
        <v>13</v>
      </c>
      <c r="I60" s="54">
        <v>11</v>
      </c>
      <c r="J60" s="54">
        <v>11</v>
      </c>
      <c r="K60" s="54">
        <v>7</v>
      </c>
      <c r="L60" s="54">
        <v>8</v>
      </c>
      <c r="M60" s="54">
        <v>8</v>
      </c>
      <c r="N60" s="54" t="s">
        <v>591</v>
      </c>
      <c r="O60" s="54" t="s">
        <v>591</v>
      </c>
      <c r="P60" s="54" t="s">
        <v>591</v>
      </c>
      <c r="Q60" s="54" t="s">
        <v>591</v>
      </c>
      <c r="R60" s="54" t="s">
        <v>591</v>
      </c>
      <c r="S60" s="54" t="s">
        <v>591</v>
      </c>
      <c r="T60" s="54" t="s">
        <v>591</v>
      </c>
      <c r="U60" s="54" t="s">
        <v>592</v>
      </c>
      <c r="V60" s="54" t="s">
        <v>592</v>
      </c>
      <c r="W60" s="54">
        <v>42</v>
      </c>
      <c r="X60" s="54">
        <v>90</v>
      </c>
      <c r="Y60" s="54">
        <v>34</v>
      </c>
      <c r="Z60" s="54">
        <v>91</v>
      </c>
      <c r="AA60" s="54">
        <v>6</v>
      </c>
      <c r="AB60" s="57">
        <v>29.4</v>
      </c>
    </row>
    <row r="61" spans="1:28" ht="12" customHeight="1" x14ac:dyDescent="0.25">
      <c r="A61" s="19" t="s">
        <v>59</v>
      </c>
      <c r="B61" s="54">
        <v>93</v>
      </c>
      <c r="C61" s="54">
        <v>6</v>
      </c>
      <c r="D61" s="54">
        <v>5</v>
      </c>
      <c r="E61" s="54">
        <v>5</v>
      </c>
      <c r="F61" s="54" t="s">
        <v>591</v>
      </c>
      <c r="G61" s="54">
        <v>11</v>
      </c>
      <c r="H61" s="54">
        <v>17</v>
      </c>
      <c r="I61" s="54">
        <v>13</v>
      </c>
      <c r="J61" s="54">
        <v>10</v>
      </c>
      <c r="K61" s="54">
        <v>6</v>
      </c>
      <c r="L61" s="54">
        <v>8</v>
      </c>
      <c r="M61" s="54" t="s">
        <v>591</v>
      </c>
      <c r="N61" s="54" t="s">
        <v>591</v>
      </c>
      <c r="O61" s="54" t="s">
        <v>591</v>
      </c>
      <c r="P61" s="54" t="s">
        <v>591</v>
      </c>
      <c r="Q61" s="54" t="s">
        <v>592</v>
      </c>
      <c r="R61" s="54" t="s">
        <v>591</v>
      </c>
      <c r="S61" s="54" t="s">
        <v>591</v>
      </c>
      <c r="T61" s="54" t="s">
        <v>592</v>
      </c>
      <c r="U61" s="54" t="s">
        <v>591</v>
      </c>
      <c r="V61" s="54" t="s">
        <v>592</v>
      </c>
      <c r="W61" s="54">
        <v>19</v>
      </c>
      <c r="X61" s="54">
        <v>74</v>
      </c>
      <c r="Y61" s="54">
        <v>17</v>
      </c>
      <c r="Z61" s="54">
        <v>75</v>
      </c>
      <c r="AA61" s="54" t="s">
        <v>591</v>
      </c>
      <c r="AB61" s="57">
        <v>30</v>
      </c>
    </row>
    <row r="62" spans="1:28" ht="12" customHeight="1" x14ac:dyDescent="0.25">
      <c r="A62" s="19" t="s">
        <v>465</v>
      </c>
      <c r="B62" s="54">
        <v>62</v>
      </c>
      <c r="C62" s="54">
        <v>6</v>
      </c>
      <c r="D62" s="54">
        <v>5</v>
      </c>
      <c r="E62" s="54" t="s">
        <v>591</v>
      </c>
      <c r="F62" s="54" t="s">
        <v>591</v>
      </c>
      <c r="G62" s="54" t="s">
        <v>591</v>
      </c>
      <c r="H62" s="54">
        <v>9</v>
      </c>
      <c r="I62" s="54">
        <v>9</v>
      </c>
      <c r="J62" s="54">
        <v>6</v>
      </c>
      <c r="K62" s="54" t="s">
        <v>591</v>
      </c>
      <c r="L62" s="54" t="s">
        <v>591</v>
      </c>
      <c r="M62" s="54" t="s">
        <v>591</v>
      </c>
      <c r="N62" s="54" t="s">
        <v>591</v>
      </c>
      <c r="O62" s="54" t="s">
        <v>591</v>
      </c>
      <c r="P62" s="54" t="s">
        <v>591</v>
      </c>
      <c r="Q62" s="54" t="s">
        <v>591</v>
      </c>
      <c r="R62" s="54" t="s">
        <v>591</v>
      </c>
      <c r="S62" s="54" t="s">
        <v>591</v>
      </c>
      <c r="T62" s="54" t="s">
        <v>591</v>
      </c>
      <c r="U62" s="54" t="s">
        <v>592</v>
      </c>
      <c r="V62" s="54" t="s">
        <v>592</v>
      </c>
      <c r="W62" s="54">
        <v>17</v>
      </c>
      <c r="X62" s="54">
        <v>45</v>
      </c>
      <c r="Y62" s="54">
        <v>14</v>
      </c>
      <c r="Z62" s="54">
        <v>45</v>
      </c>
      <c r="AA62" s="54" t="s">
        <v>591</v>
      </c>
      <c r="AB62" s="57">
        <v>30</v>
      </c>
    </row>
    <row r="63" spans="1:28" ht="12" customHeight="1" x14ac:dyDescent="0.25">
      <c r="A63" s="19" t="s">
        <v>58</v>
      </c>
      <c r="B63" s="54">
        <v>61</v>
      </c>
      <c r="C63" s="54">
        <v>5</v>
      </c>
      <c r="D63" s="54">
        <v>7</v>
      </c>
      <c r="E63" s="54">
        <v>7</v>
      </c>
      <c r="F63" s="54">
        <v>5</v>
      </c>
      <c r="G63" s="54" t="s">
        <v>591</v>
      </c>
      <c r="H63" s="54">
        <v>5</v>
      </c>
      <c r="I63" s="54" t="s">
        <v>591</v>
      </c>
      <c r="J63" s="54">
        <v>6</v>
      </c>
      <c r="K63" s="54">
        <v>6</v>
      </c>
      <c r="L63" s="54" t="s">
        <v>591</v>
      </c>
      <c r="M63" s="54" t="s">
        <v>591</v>
      </c>
      <c r="N63" s="54" t="s">
        <v>591</v>
      </c>
      <c r="O63" s="54" t="s">
        <v>591</v>
      </c>
      <c r="P63" s="54" t="s">
        <v>591</v>
      </c>
      <c r="Q63" s="54" t="s">
        <v>592</v>
      </c>
      <c r="R63" s="54" t="s">
        <v>592</v>
      </c>
      <c r="S63" s="54" t="s">
        <v>592</v>
      </c>
      <c r="T63" s="54" t="s">
        <v>591</v>
      </c>
      <c r="U63" s="54" t="s">
        <v>592</v>
      </c>
      <c r="V63" s="54" t="s">
        <v>592</v>
      </c>
      <c r="W63" s="54">
        <v>23</v>
      </c>
      <c r="X63" s="54">
        <v>38</v>
      </c>
      <c r="Y63" s="54">
        <v>20</v>
      </c>
      <c r="Z63" s="54">
        <v>41</v>
      </c>
      <c r="AA63" s="54" t="s">
        <v>591</v>
      </c>
      <c r="AB63" s="57">
        <v>27.7</v>
      </c>
    </row>
    <row r="64" spans="1:28" ht="12" customHeight="1" x14ac:dyDescent="0.25">
      <c r="A64" s="19" t="s">
        <v>466</v>
      </c>
      <c r="B64" s="54">
        <v>146</v>
      </c>
      <c r="C64" s="54">
        <v>12</v>
      </c>
      <c r="D64" s="54">
        <v>13</v>
      </c>
      <c r="E64" s="54">
        <v>11</v>
      </c>
      <c r="F64" s="54">
        <v>16</v>
      </c>
      <c r="G64" s="54">
        <v>8</v>
      </c>
      <c r="H64" s="54">
        <v>9</v>
      </c>
      <c r="I64" s="54">
        <v>8</v>
      </c>
      <c r="J64" s="54">
        <v>11</v>
      </c>
      <c r="K64" s="54">
        <v>19</v>
      </c>
      <c r="L64" s="54">
        <v>17</v>
      </c>
      <c r="M64" s="54">
        <v>10</v>
      </c>
      <c r="N64" s="54">
        <v>7</v>
      </c>
      <c r="O64" s="54" t="s">
        <v>591</v>
      </c>
      <c r="P64" s="54" t="s">
        <v>591</v>
      </c>
      <c r="Q64" s="54" t="s">
        <v>591</v>
      </c>
      <c r="R64" s="54" t="s">
        <v>591</v>
      </c>
      <c r="S64" s="54" t="s">
        <v>591</v>
      </c>
      <c r="T64" s="54" t="s">
        <v>591</v>
      </c>
      <c r="U64" s="54" t="s">
        <v>592</v>
      </c>
      <c r="V64" s="54" t="s">
        <v>592</v>
      </c>
      <c r="W64" s="54">
        <v>45</v>
      </c>
      <c r="X64" s="54">
        <v>101</v>
      </c>
      <c r="Y64" s="54">
        <v>36</v>
      </c>
      <c r="Z64" s="54">
        <v>106</v>
      </c>
      <c r="AA64" s="54" t="s">
        <v>591</v>
      </c>
      <c r="AB64" s="57">
        <v>31.4</v>
      </c>
    </row>
    <row r="65" spans="1:28" ht="12" customHeight="1" x14ac:dyDescent="0.25">
      <c r="A65" s="12" t="s">
        <v>527</v>
      </c>
      <c r="B65" s="54">
        <v>1310</v>
      </c>
      <c r="C65" s="54">
        <v>170</v>
      </c>
      <c r="D65" s="54">
        <v>140</v>
      </c>
      <c r="E65" s="54">
        <v>108</v>
      </c>
      <c r="F65" s="54">
        <v>78</v>
      </c>
      <c r="G65" s="54">
        <v>72</v>
      </c>
      <c r="H65" s="54">
        <v>76</v>
      </c>
      <c r="I65" s="54">
        <v>69</v>
      </c>
      <c r="J65" s="54">
        <v>61</v>
      </c>
      <c r="K65" s="54">
        <v>65</v>
      </c>
      <c r="L65" s="54">
        <v>73</v>
      </c>
      <c r="M65" s="54">
        <v>73</v>
      </c>
      <c r="N65" s="54">
        <v>69</v>
      </c>
      <c r="O65" s="54">
        <v>46</v>
      </c>
      <c r="P65" s="54">
        <v>44</v>
      </c>
      <c r="Q65" s="54">
        <v>65</v>
      </c>
      <c r="R65" s="54">
        <v>53</v>
      </c>
      <c r="S65" s="54">
        <v>30</v>
      </c>
      <c r="T65" s="54">
        <v>11</v>
      </c>
      <c r="U65" s="54" t="s">
        <v>591</v>
      </c>
      <c r="V65" s="54" t="s">
        <v>591</v>
      </c>
      <c r="W65" s="54">
        <v>465</v>
      </c>
      <c r="X65" s="54">
        <v>844</v>
      </c>
      <c r="Y65" s="54">
        <v>418</v>
      </c>
      <c r="Z65" s="54">
        <v>683</v>
      </c>
      <c r="AA65" s="54">
        <v>209</v>
      </c>
      <c r="AB65" s="57">
        <v>34.4</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1360</v>
      </c>
      <c r="C67" s="54">
        <v>104</v>
      </c>
      <c r="D67" s="54">
        <v>99</v>
      </c>
      <c r="E67" s="54">
        <v>107</v>
      </c>
      <c r="F67" s="54">
        <v>87</v>
      </c>
      <c r="G67" s="54">
        <v>74</v>
      </c>
      <c r="H67" s="54">
        <v>93</v>
      </c>
      <c r="I67" s="54">
        <v>115</v>
      </c>
      <c r="J67" s="54">
        <v>133</v>
      </c>
      <c r="K67" s="54">
        <v>101</v>
      </c>
      <c r="L67" s="54">
        <v>80</v>
      </c>
      <c r="M67" s="54">
        <v>63</v>
      </c>
      <c r="N67" s="54">
        <v>75</v>
      </c>
      <c r="O67" s="54">
        <v>106</v>
      </c>
      <c r="P67" s="54">
        <v>55</v>
      </c>
      <c r="Q67" s="54">
        <v>34</v>
      </c>
      <c r="R67" s="54">
        <v>17</v>
      </c>
      <c r="S67" s="54">
        <v>10</v>
      </c>
      <c r="T67" s="54" t="s">
        <v>591</v>
      </c>
      <c r="U67" s="54" t="s">
        <v>591</v>
      </c>
      <c r="V67" s="54" t="s">
        <v>591</v>
      </c>
      <c r="W67" s="54">
        <v>364</v>
      </c>
      <c r="X67" s="54">
        <v>995</v>
      </c>
      <c r="Y67" s="54">
        <v>311</v>
      </c>
      <c r="Z67" s="54">
        <v>927</v>
      </c>
      <c r="AA67" s="54">
        <v>121</v>
      </c>
      <c r="AB67" s="57">
        <v>35.299999999999997</v>
      </c>
    </row>
    <row r="68" spans="1:28" ht="12" customHeight="1" x14ac:dyDescent="0.25">
      <c r="A68" s="12" t="s">
        <v>48</v>
      </c>
      <c r="B68" s="54">
        <v>2840</v>
      </c>
      <c r="C68" s="54">
        <v>170</v>
      </c>
      <c r="D68" s="54">
        <v>173</v>
      </c>
      <c r="E68" s="54">
        <v>178</v>
      </c>
      <c r="F68" s="54">
        <v>184</v>
      </c>
      <c r="G68" s="54">
        <v>243</v>
      </c>
      <c r="H68" s="54">
        <v>250</v>
      </c>
      <c r="I68" s="54">
        <v>251</v>
      </c>
      <c r="J68" s="54">
        <v>227</v>
      </c>
      <c r="K68" s="54">
        <v>184</v>
      </c>
      <c r="L68" s="54">
        <v>200</v>
      </c>
      <c r="M68" s="54">
        <v>229</v>
      </c>
      <c r="N68" s="54">
        <v>180</v>
      </c>
      <c r="O68" s="54">
        <v>114</v>
      </c>
      <c r="P68" s="54">
        <v>39</v>
      </c>
      <c r="Q68" s="54">
        <v>91</v>
      </c>
      <c r="R68" s="54">
        <v>52</v>
      </c>
      <c r="S68" s="54">
        <v>48</v>
      </c>
      <c r="T68" s="54">
        <v>21</v>
      </c>
      <c r="U68" s="54" t="s">
        <v>591</v>
      </c>
      <c r="V68" s="54" t="s">
        <v>591</v>
      </c>
      <c r="W68" s="54">
        <v>623</v>
      </c>
      <c r="X68" s="54">
        <v>2217</v>
      </c>
      <c r="Y68" s="54">
        <v>521</v>
      </c>
      <c r="Z68" s="54">
        <v>2063</v>
      </c>
      <c r="AA68" s="54">
        <v>256</v>
      </c>
      <c r="AB68" s="57">
        <v>36.1</v>
      </c>
    </row>
    <row r="69" spans="1:28" ht="12" customHeight="1" x14ac:dyDescent="0.25">
      <c r="A69" s="12" t="s">
        <v>49</v>
      </c>
      <c r="B69" s="54">
        <v>5559</v>
      </c>
      <c r="C69" s="54">
        <v>417</v>
      </c>
      <c r="D69" s="54">
        <v>419</v>
      </c>
      <c r="E69" s="54">
        <v>462</v>
      </c>
      <c r="F69" s="54">
        <v>442</v>
      </c>
      <c r="G69" s="54">
        <v>374</v>
      </c>
      <c r="H69" s="54">
        <v>362</v>
      </c>
      <c r="I69" s="54">
        <v>469</v>
      </c>
      <c r="J69" s="54">
        <v>540</v>
      </c>
      <c r="K69" s="54">
        <v>460</v>
      </c>
      <c r="L69" s="54">
        <v>403</v>
      </c>
      <c r="M69" s="54">
        <v>263</v>
      </c>
      <c r="N69" s="54">
        <v>248</v>
      </c>
      <c r="O69" s="54">
        <v>282</v>
      </c>
      <c r="P69" s="54">
        <v>190</v>
      </c>
      <c r="Q69" s="54">
        <v>128</v>
      </c>
      <c r="R69" s="54">
        <v>65</v>
      </c>
      <c r="S69" s="54">
        <v>26</v>
      </c>
      <c r="T69" s="54">
        <v>8</v>
      </c>
      <c r="U69" s="54" t="s">
        <v>591</v>
      </c>
      <c r="V69" s="54" t="s">
        <v>591</v>
      </c>
      <c r="W69" s="54">
        <v>1562</v>
      </c>
      <c r="X69" s="54">
        <v>3997</v>
      </c>
      <c r="Y69" s="54">
        <v>1297</v>
      </c>
      <c r="Z69" s="54">
        <v>3842</v>
      </c>
      <c r="AA69" s="54">
        <v>419</v>
      </c>
      <c r="AB69" s="57">
        <v>33.5</v>
      </c>
    </row>
    <row r="70" spans="1:28" ht="12" customHeight="1" x14ac:dyDescent="0.25">
      <c r="A70" s="12" t="s">
        <v>51</v>
      </c>
      <c r="B70" s="54">
        <v>2209</v>
      </c>
      <c r="C70" s="54">
        <v>126</v>
      </c>
      <c r="D70" s="54">
        <v>132</v>
      </c>
      <c r="E70" s="54">
        <v>149</v>
      </c>
      <c r="F70" s="54">
        <v>154</v>
      </c>
      <c r="G70" s="54">
        <v>135</v>
      </c>
      <c r="H70" s="54">
        <v>118</v>
      </c>
      <c r="I70" s="54">
        <v>140</v>
      </c>
      <c r="J70" s="54">
        <v>171</v>
      </c>
      <c r="K70" s="54">
        <v>189</v>
      </c>
      <c r="L70" s="54">
        <v>181</v>
      </c>
      <c r="M70" s="54">
        <v>153</v>
      </c>
      <c r="N70" s="54">
        <v>151</v>
      </c>
      <c r="O70" s="54">
        <v>150</v>
      </c>
      <c r="P70" s="54">
        <v>106</v>
      </c>
      <c r="Q70" s="54">
        <v>77</v>
      </c>
      <c r="R70" s="54">
        <v>42</v>
      </c>
      <c r="S70" s="54">
        <v>20</v>
      </c>
      <c r="T70" s="54">
        <v>11</v>
      </c>
      <c r="U70" s="54" t="s">
        <v>591</v>
      </c>
      <c r="V70" s="54" t="s">
        <v>591</v>
      </c>
      <c r="W70" s="54">
        <v>498</v>
      </c>
      <c r="X70" s="54">
        <v>1711</v>
      </c>
      <c r="Y70" s="54">
        <v>407</v>
      </c>
      <c r="Z70" s="54">
        <v>1543</v>
      </c>
      <c r="AA70" s="54">
        <v>259</v>
      </c>
      <c r="AB70" s="57">
        <v>38.4</v>
      </c>
    </row>
    <row r="71" spans="1:28" ht="12" customHeight="1" x14ac:dyDescent="0.25">
      <c r="A71" s="12" t="s">
        <v>50</v>
      </c>
      <c r="B71" s="54">
        <v>2414</v>
      </c>
      <c r="C71" s="54">
        <v>136</v>
      </c>
      <c r="D71" s="54">
        <v>137</v>
      </c>
      <c r="E71" s="54">
        <v>134</v>
      </c>
      <c r="F71" s="54">
        <v>134</v>
      </c>
      <c r="G71" s="54">
        <v>152</v>
      </c>
      <c r="H71" s="54">
        <v>183</v>
      </c>
      <c r="I71" s="54">
        <v>208</v>
      </c>
      <c r="J71" s="54">
        <v>186</v>
      </c>
      <c r="K71" s="54">
        <v>184</v>
      </c>
      <c r="L71" s="54">
        <v>166</v>
      </c>
      <c r="M71" s="54">
        <v>202</v>
      </c>
      <c r="N71" s="54">
        <v>164</v>
      </c>
      <c r="O71" s="54">
        <v>113</v>
      </c>
      <c r="P71" s="54">
        <v>79</v>
      </c>
      <c r="Q71" s="54">
        <v>85</v>
      </c>
      <c r="R71" s="54">
        <v>67</v>
      </c>
      <c r="S71" s="54">
        <v>51</v>
      </c>
      <c r="T71" s="54">
        <v>25</v>
      </c>
      <c r="U71" s="54">
        <v>7</v>
      </c>
      <c r="V71" s="54" t="s">
        <v>591</v>
      </c>
      <c r="W71" s="54">
        <v>486</v>
      </c>
      <c r="X71" s="54">
        <v>1928</v>
      </c>
      <c r="Y71" s="54">
        <v>407</v>
      </c>
      <c r="Z71" s="54">
        <v>1693</v>
      </c>
      <c r="AA71" s="54">
        <v>314</v>
      </c>
      <c r="AB71" s="57">
        <v>39</v>
      </c>
    </row>
    <row r="72" spans="1:28" ht="20.100000000000001" customHeight="1" x14ac:dyDescent="0.25">
      <c r="A72" s="39" t="s">
        <v>13</v>
      </c>
      <c r="B72" s="53">
        <v>9807</v>
      </c>
      <c r="C72" s="53">
        <v>45</v>
      </c>
      <c r="D72" s="53">
        <v>89</v>
      </c>
      <c r="E72" s="53">
        <v>154</v>
      </c>
      <c r="F72" s="53">
        <v>281</v>
      </c>
      <c r="G72" s="53">
        <v>587</v>
      </c>
      <c r="H72" s="53">
        <v>852</v>
      </c>
      <c r="I72" s="53">
        <v>989</v>
      </c>
      <c r="J72" s="53">
        <v>1056</v>
      </c>
      <c r="K72" s="53">
        <v>1048</v>
      </c>
      <c r="L72" s="53">
        <v>1009</v>
      </c>
      <c r="M72" s="53">
        <v>916</v>
      </c>
      <c r="N72" s="53">
        <v>782</v>
      </c>
      <c r="O72" s="53">
        <v>652</v>
      </c>
      <c r="P72" s="53">
        <v>419</v>
      </c>
      <c r="Q72" s="53">
        <v>413</v>
      </c>
      <c r="R72" s="53">
        <v>259</v>
      </c>
      <c r="S72" s="53">
        <v>164</v>
      </c>
      <c r="T72" s="53">
        <v>72</v>
      </c>
      <c r="U72" s="53">
        <v>18</v>
      </c>
      <c r="V72" s="53" t="s">
        <v>591</v>
      </c>
      <c r="W72" s="53">
        <v>433</v>
      </c>
      <c r="X72" s="53">
        <v>9374</v>
      </c>
      <c r="Y72" s="53">
        <v>288</v>
      </c>
      <c r="Z72" s="53">
        <v>8171</v>
      </c>
      <c r="AA72" s="53">
        <v>1348</v>
      </c>
      <c r="AB72" s="58">
        <v>45.1</v>
      </c>
    </row>
    <row r="73" spans="1:28" ht="12" customHeight="1" x14ac:dyDescent="0.25">
      <c r="A73" s="12" t="s">
        <v>37</v>
      </c>
      <c r="B73" s="54">
        <v>6729</v>
      </c>
      <c r="C73" s="54">
        <v>27</v>
      </c>
      <c r="D73" s="54">
        <v>55</v>
      </c>
      <c r="E73" s="54">
        <v>94</v>
      </c>
      <c r="F73" s="54">
        <v>167</v>
      </c>
      <c r="G73" s="54">
        <v>361</v>
      </c>
      <c r="H73" s="54">
        <v>523</v>
      </c>
      <c r="I73" s="54">
        <v>639</v>
      </c>
      <c r="J73" s="54">
        <v>716</v>
      </c>
      <c r="K73" s="54">
        <v>735</v>
      </c>
      <c r="L73" s="54">
        <v>707</v>
      </c>
      <c r="M73" s="54">
        <v>640</v>
      </c>
      <c r="N73" s="54">
        <v>563</v>
      </c>
      <c r="O73" s="54">
        <v>512</v>
      </c>
      <c r="P73" s="54">
        <v>332</v>
      </c>
      <c r="Q73" s="54">
        <v>299</v>
      </c>
      <c r="R73" s="54">
        <v>179</v>
      </c>
      <c r="S73" s="54">
        <v>114</v>
      </c>
      <c r="T73" s="54">
        <v>52</v>
      </c>
      <c r="U73" s="54">
        <v>13</v>
      </c>
      <c r="V73" s="54" t="s">
        <v>591</v>
      </c>
      <c r="W73" s="54">
        <v>263</v>
      </c>
      <c r="X73" s="54">
        <v>6466</v>
      </c>
      <c r="Y73" s="54">
        <v>176</v>
      </c>
      <c r="Z73" s="54">
        <v>5562</v>
      </c>
      <c r="AA73" s="54">
        <v>991</v>
      </c>
      <c r="AB73" s="57">
        <v>46.2</v>
      </c>
    </row>
    <row r="74" spans="1:28" ht="12" customHeight="1" x14ac:dyDescent="0.25">
      <c r="A74" s="12" t="s">
        <v>662</v>
      </c>
      <c r="B74" s="54">
        <v>3178</v>
      </c>
      <c r="C74" s="54">
        <v>19</v>
      </c>
      <c r="D74" s="54">
        <v>33</v>
      </c>
      <c r="E74" s="54">
        <v>41</v>
      </c>
      <c r="F74" s="54">
        <v>56</v>
      </c>
      <c r="G74" s="54">
        <v>143</v>
      </c>
      <c r="H74" s="54">
        <v>234</v>
      </c>
      <c r="I74" s="54">
        <v>283</v>
      </c>
      <c r="J74" s="54">
        <v>293</v>
      </c>
      <c r="K74" s="54">
        <v>316</v>
      </c>
      <c r="L74" s="54">
        <v>312</v>
      </c>
      <c r="M74" s="54">
        <v>341</v>
      </c>
      <c r="N74" s="54">
        <v>304</v>
      </c>
      <c r="O74" s="54">
        <v>252</v>
      </c>
      <c r="P74" s="54">
        <v>174</v>
      </c>
      <c r="Q74" s="54">
        <v>155</v>
      </c>
      <c r="R74" s="54">
        <v>107</v>
      </c>
      <c r="S74" s="54">
        <v>69</v>
      </c>
      <c r="T74" s="54">
        <v>34</v>
      </c>
      <c r="U74" s="54">
        <v>9</v>
      </c>
      <c r="V74" s="54" t="s">
        <v>591</v>
      </c>
      <c r="W74" s="54">
        <v>122</v>
      </c>
      <c r="X74" s="54">
        <v>3056</v>
      </c>
      <c r="Y74" s="54">
        <v>93</v>
      </c>
      <c r="Z74" s="54">
        <v>2536</v>
      </c>
      <c r="AA74" s="54">
        <v>549</v>
      </c>
      <c r="AB74" s="57">
        <v>47.8</v>
      </c>
    </row>
    <row r="75" spans="1:28" ht="12" customHeight="1" x14ac:dyDescent="0.25">
      <c r="A75" s="19" t="s">
        <v>19</v>
      </c>
      <c r="B75" s="54">
        <v>67</v>
      </c>
      <c r="C75" s="54" t="s">
        <v>591</v>
      </c>
      <c r="D75" s="54" t="s">
        <v>591</v>
      </c>
      <c r="E75" s="54" t="s">
        <v>591</v>
      </c>
      <c r="F75" s="54" t="s">
        <v>591</v>
      </c>
      <c r="G75" s="54">
        <v>6</v>
      </c>
      <c r="H75" s="54">
        <v>12</v>
      </c>
      <c r="I75" s="54">
        <v>12</v>
      </c>
      <c r="J75" s="54">
        <v>8</v>
      </c>
      <c r="K75" s="54">
        <v>6</v>
      </c>
      <c r="L75" s="54" t="s">
        <v>591</v>
      </c>
      <c r="M75" s="54" t="s">
        <v>591</v>
      </c>
      <c r="N75" s="54" t="s">
        <v>591</v>
      </c>
      <c r="O75" s="54" t="s">
        <v>591</v>
      </c>
      <c r="P75" s="54" t="s">
        <v>591</v>
      </c>
      <c r="Q75" s="54" t="s">
        <v>591</v>
      </c>
      <c r="R75" s="54" t="s">
        <v>591</v>
      </c>
      <c r="S75" s="54" t="s">
        <v>591</v>
      </c>
      <c r="T75" s="54" t="s">
        <v>591</v>
      </c>
      <c r="U75" s="54" t="s">
        <v>592</v>
      </c>
      <c r="V75" s="54" t="s">
        <v>592</v>
      </c>
      <c r="W75" s="54">
        <v>7</v>
      </c>
      <c r="X75" s="54">
        <v>60</v>
      </c>
      <c r="Y75" s="54">
        <v>5</v>
      </c>
      <c r="Z75" s="54">
        <v>58</v>
      </c>
      <c r="AA75" s="54" t="s">
        <v>591</v>
      </c>
      <c r="AB75" s="57">
        <v>35.5</v>
      </c>
    </row>
    <row r="76" spans="1:28" ht="12" customHeight="1" x14ac:dyDescent="0.25">
      <c r="A76" s="19" t="s">
        <v>52</v>
      </c>
      <c r="B76" s="54">
        <v>101</v>
      </c>
      <c r="C76" s="54" t="s">
        <v>591</v>
      </c>
      <c r="D76" s="54" t="s">
        <v>591</v>
      </c>
      <c r="E76" s="54" t="s">
        <v>591</v>
      </c>
      <c r="F76" s="54" t="s">
        <v>591</v>
      </c>
      <c r="G76" s="54" t="s">
        <v>591</v>
      </c>
      <c r="H76" s="54">
        <v>9</v>
      </c>
      <c r="I76" s="54">
        <v>10</v>
      </c>
      <c r="J76" s="54">
        <v>10</v>
      </c>
      <c r="K76" s="54">
        <v>14</v>
      </c>
      <c r="L76" s="54">
        <v>10</v>
      </c>
      <c r="M76" s="54">
        <v>8</v>
      </c>
      <c r="N76" s="54">
        <v>8</v>
      </c>
      <c r="O76" s="54">
        <v>8</v>
      </c>
      <c r="P76" s="54" t="s">
        <v>591</v>
      </c>
      <c r="Q76" s="54" t="s">
        <v>591</v>
      </c>
      <c r="R76" s="54" t="s">
        <v>591</v>
      </c>
      <c r="S76" s="54" t="s">
        <v>591</v>
      </c>
      <c r="T76" s="54" t="s">
        <v>591</v>
      </c>
      <c r="U76" s="54" t="s">
        <v>591</v>
      </c>
      <c r="V76" s="54" t="s">
        <v>592</v>
      </c>
      <c r="W76" s="54">
        <v>8</v>
      </c>
      <c r="X76" s="54">
        <v>93</v>
      </c>
      <c r="Y76" s="54">
        <v>7</v>
      </c>
      <c r="Z76" s="54">
        <v>82</v>
      </c>
      <c r="AA76" s="54">
        <v>13</v>
      </c>
      <c r="AB76" s="57">
        <v>43.9</v>
      </c>
    </row>
    <row r="77" spans="1:28" ht="12" customHeight="1" x14ac:dyDescent="0.25">
      <c r="A77" s="19" t="s">
        <v>15</v>
      </c>
      <c r="B77" s="54">
        <v>199</v>
      </c>
      <c r="C77" s="54" t="s">
        <v>591</v>
      </c>
      <c r="D77" s="54" t="s">
        <v>591</v>
      </c>
      <c r="E77" s="54" t="s">
        <v>591</v>
      </c>
      <c r="F77" s="54" t="s">
        <v>591</v>
      </c>
      <c r="G77" s="54">
        <v>6</v>
      </c>
      <c r="H77" s="54">
        <v>10</v>
      </c>
      <c r="I77" s="54">
        <v>11</v>
      </c>
      <c r="J77" s="54">
        <v>15</v>
      </c>
      <c r="K77" s="54">
        <v>18</v>
      </c>
      <c r="L77" s="54">
        <v>23</v>
      </c>
      <c r="M77" s="54">
        <v>21</v>
      </c>
      <c r="N77" s="54">
        <v>24</v>
      </c>
      <c r="O77" s="54">
        <v>24</v>
      </c>
      <c r="P77" s="54">
        <v>14</v>
      </c>
      <c r="Q77" s="54">
        <v>13</v>
      </c>
      <c r="R77" s="54">
        <v>7</v>
      </c>
      <c r="S77" s="54" t="s">
        <v>591</v>
      </c>
      <c r="T77" s="54" t="s">
        <v>591</v>
      </c>
      <c r="U77" s="54" t="s">
        <v>591</v>
      </c>
      <c r="V77" s="54" t="s">
        <v>592</v>
      </c>
      <c r="W77" s="54">
        <v>6</v>
      </c>
      <c r="X77" s="54">
        <v>193</v>
      </c>
      <c r="Y77" s="54" t="s">
        <v>591</v>
      </c>
      <c r="Z77" s="54">
        <v>156</v>
      </c>
      <c r="AA77" s="54">
        <v>38</v>
      </c>
      <c r="AB77" s="57">
        <v>50.7</v>
      </c>
    </row>
    <row r="78" spans="1:28" ht="12" customHeight="1" x14ac:dyDescent="0.25">
      <c r="A78" s="19" t="s">
        <v>16</v>
      </c>
      <c r="B78" s="54">
        <v>374</v>
      </c>
      <c r="C78" s="54" t="s">
        <v>591</v>
      </c>
      <c r="D78" s="54" t="s">
        <v>591</v>
      </c>
      <c r="E78" s="54" t="s">
        <v>591</v>
      </c>
      <c r="F78" s="54">
        <v>5</v>
      </c>
      <c r="G78" s="54">
        <v>10</v>
      </c>
      <c r="H78" s="54">
        <v>12</v>
      </c>
      <c r="I78" s="54">
        <v>18</v>
      </c>
      <c r="J78" s="54">
        <v>32</v>
      </c>
      <c r="K78" s="54">
        <v>37</v>
      </c>
      <c r="L78" s="54">
        <v>47</v>
      </c>
      <c r="M78" s="54">
        <v>51</v>
      </c>
      <c r="N78" s="54">
        <v>48</v>
      </c>
      <c r="O78" s="54">
        <v>40</v>
      </c>
      <c r="P78" s="54">
        <v>27</v>
      </c>
      <c r="Q78" s="54">
        <v>21</v>
      </c>
      <c r="R78" s="54">
        <v>14</v>
      </c>
      <c r="S78" s="54">
        <v>6</v>
      </c>
      <c r="T78" s="54" t="s">
        <v>591</v>
      </c>
      <c r="U78" s="54" t="s">
        <v>591</v>
      </c>
      <c r="V78" s="54" t="s">
        <v>591</v>
      </c>
      <c r="W78" s="54">
        <v>7</v>
      </c>
      <c r="X78" s="54">
        <v>367</v>
      </c>
      <c r="Y78" s="54">
        <v>5</v>
      </c>
      <c r="Z78" s="54">
        <v>299</v>
      </c>
      <c r="AA78" s="54">
        <v>70</v>
      </c>
      <c r="AB78" s="57">
        <v>51.4</v>
      </c>
    </row>
    <row r="79" spans="1:28" ht="12" customHeight="1" x14ac:dyDescent="0.25">
      <c r="A79" s="19" t="s">
        <v>53</v>
      </c>
      <c r="B79" s="54">
        <v>123</v>
      </c>
      <c r="C79" s="54" t="s">
        <v>591</v>
      </c>
      <c r="D79" s="54" t="s">
        <v>591</v>
      </c>
      <c r="E79" s="54" t="s">
        <v>591</v>
      </c>
      <c r="F79" s="54" t="s">
        <v>591</v>
      </c>
      <c r="G79" s="54" t="s">
        <v>591</v>
      </c>
      <c r="H79" s="54" t="s">
        <v>591</v>
      </c>
      <c r="I79" s="54">
        <v>9</v>
      </c>
      <c r="J79" s="54">
        <v>11</v>
      </c>
      <c r="K79" s="54">
        <v>13</v>
      </c>
      <c r="L79" s="54">
        <v>12</v>
      </c>
      <c r="M79" s="54">
        <v>12</v>
      </c>
      <c r="N79" s="54">
        <v>13</v>
      </c>
      <c r="O79" s="54">
        <v>14</v>
      </c>
      <c r="P79" s="54">
        <v>9</v>
      </c>
      <c r="Q79" s="54">
        <v>8</v>
      </c>
      <c r="R79" s="54" t="s">
        <v>591</v>
      </c>
      <c r="S79" s="54" t="s">
        <v>591</v>
      </c>
      <c r="T79" s="54" t="s">
        <v>591</v>
      </c>
      <c r="U79" s="54" t="s">
        <v>591</v>
      </c>
      <c r="V79" s="54" t="s">
        <v>592</v>
      </c>
      <c r="W79" s="54">
        <v>9</v>
      </c>
      <c r="X79" s="54">
        <v>115</v>
      </c>
      <c r="Y79" s="54">
        <v>7</v>
      </c>
      <c r="Z79" s="54">
        <v>92</v>
      </c>
      <c r="AA79" s="54">
        <v>24</v>
      </c>
      <c r="AB79" s="57">
        <v>49.3</v>
      </c>
    </row>
    <row r="80" spans="1:28" ht="12" customHeight="1" x14ac:dyDescent="0.25">
      <c r="A80" s="19" t="s">
        <v>54</v>
      </c>
      <c r="B80" s="54">
        <v>167</v>
      </c>
      <c r="C80" s="54" t="s">
        <v>591</v>
      </c>
      <c r="D80" s="54" t="s">
        <v>591</v>
      </c>
      <c r="E80" s="54" t="s">
        <v>591</v>
      </c>
      <c r="F80" s="54" t="s">
        <v>591</v>
      </c>
      <c r="G80" s="54" t="s">
        <v>591</v>
      </c>
      <c r="H80" s="54">
        <v>10</v>
      </c>
      <c r="I80" s="54">
        <v>10</v>
      </c>
      <c r="J80" s="54">
        <v>10</v>
      </c>
      <c r="K80" s="54">
        <v>12</v>
      </c>
      <c r="L80" s="54">
        <v>14</v>
      </c>
      <c r="M80" s="54">
        <v>14</v>
      </c>
      <c r="N80" s="54">
        <v>18</v>
      </c>
      <c r="O80" s="54">
        <v>24</v>
      </c>
      <c r="P80" s="54">
        <v>19</v>
      </c>
      <c r="Q80" s="54">
        <v>14</v>
      </c>
      <c r="R80" s="54" t="s">
        <v>591</v>
      </c>
      <c r="S80" s="54" t="s">
        <v>591</v>
      </c>
      <c r="T80" s="54" t="s">
        <v>591</v>
      </c>
      <c r="U80" s="54" t="s">
        <v>591</v>
      </c>
      <c r="V80" s="54" t="s">
        <v>592</v>
      </c>
      <c r="W80" s="54" t="s">
        <v>591</v>
      </c>
      <c r="X80" s="54">
        <v>163</v>
      </c>
      <c r="Y80" s="54" t="s">
        <v>591</v>
      </c>
      <c r="Z80" s="54">
        <v>118</v>
      </c>
      <c r="AA80" s="54">
        <v>46</v>
      </c>
      <c r="AB80" s="57">
        <v>53.5</v>
      </c>
    </row>
    <row r="81" spans="1:28" ht="12" customHeight="1" x14ac:dyDescent="0.25">
      <c r="A81" s="19" t="s">
        <v>18</v>
      </c>
      <c r="B81" s="54">
        <v>1081</v>
      </c>
      <c r="C81" s="54" t="s">
        <v>591</v>
      </c>
      <c r="D81" s="54">
        <v>11</v>
      </c>
      <c r="E81" s="54">
        <v>14</v>
      </c>
      <c r="F81" s="54">
        <v>18</v>
      </c>
      <c r="G81" s="54">
        <v>58</v>
      </c>
      <c r="H81" s="54">
        <v>108</v>
      </c>
      <c r="I81" s="54">
        <v>116</v>
      </c>
      <c r="J81" s="54">
        <v>106</v>
      </c>
      <c r="K81" s="54">
        <v>109</v>
      </c>
      <c r="L81" s="54">
        <v>111</v>
      </c>
      <c r="M81" s="54">
        <v>137</v>
      </c>
      <c r="N81" s="54">
        <v>100</v>
      </c>
      <c r="O81" s="54">
        <v>60</v>
      </c>
      <c r="P81" s="54">
        <v>32</v>
      </c>
      <c r="Q81" s="54">
        <v>39</v>
      </c>
      <c r="R81" s="54">
        <v>29</v>
      </c>
      <c r="S81" s="54">
        <v>17</v>
      </c>
      <c r="T81" s="54">
        <v>8</v>
      </c>
      <c r="U81" s="54" t="s">
        <v>591</v>
      </c>
      <c r="V81" s="54" t="s">
        <v>591</v>
      </c>
      <c r="W81" s="54">
        <v>39</v>
      </c>
      <c r="X81" s="54">
        <v>1042</v>
      </c>
      <c r="Y81" s="54">
        <v>29</v>
      </c>
      <c r="Z81" s="54">
        <v>924</v>
      </c>
      <c r="AA81" s="54">
        <v>128</v>
      </c>
      <c r="AB81" s="57">
        <v>45.2</v>
      </c>
    </row>
    <row r="82" spans="1:28" ht="12" customHeight="1" x14ac:dyDescent="0.25">
      <c r="A82" s="19" t="s">
        <v>55</v>
      </c>
      <c r="B82" s="54">
        <v>93</v>
      </c>
      <c r="C82" s="54" t="s">
        <v>591</v>
      </c>
      <c r="D82" s="54" t="s">
        <v>591</v>
      </c>
      <c r="E82" s="54" t="s">
        <v>591</v>
      </c>
      <c r="F82" s="54" t="s">
        <v>591</v>
      </c>
      <c r="G82" s="54" t="s">
        <v>591</v>
      </c>
      <c r="H82" s="54" t="s">
        <v>591</v>
      </c>
      <c r="I82" s="54">
        <v>9</v>
      </c>
      <c r="J82" s="54">
        <v>11</v>
      </c>
      <c r="K82" s="54">
        <v>15</v>
      </c>
      <c r="L82" s="54">
        <v>14</v>
      </c>
      <c r="M82" s="54">
        <v>7</v>
      </c>
      <c r="N82" s="54">
        <v>6</v>
      </c>
      <c r="O82" s="54">
        <v>6</v>
      </c>
      <c r="P82" s="54" t="s">
        <v>591</v>
      </c>
      <c r="Q82" s="54" t="s">
        <v>591</v>
      </c>
      <c r="R82" s="54" t="s">
        <v>591</v>
      </c>
      <c r="S82" s="54" t="s">
        <v>591</v>
      </c>
      <c r="T82" s="54" t="s">
        <v>591</v>
      </c>
      <c r="U82" s="54" t="s">
        <v>592</v>
      </c>
      <c r="V82" s="54" t="s">
        <v>592</v>
      </c>
      <c r="W82" s="54">
        <v>5</v>
      </c>
      <c r="X82" s="54">
        <v>88</v>
      </c>
      <c r="Y82" s="54" t="s">
        <v>591</v>
      </c>
      <c r="Z82" s="54">
        <v>79</v>
      </c>
      <c r="AA82" s="54">
        <v>10</v>
      </c>
      <c r="AB82" s="57">
        <v>44.5</v>
      </c>
    </row>
    <row r="83" spans="1:28" ht="12" customHeight="1" x14ac:dyDescent="0.25">
      <c r="A83" s="19" t="s">
        <v>20</v>
      </c>
      <c r="B83" s="54">
        <v>379</v>
      </c>
      <c r="C83" s="54" t="s">
        <v>591</v>
      </c>
      <c r="D83" s="54" t="s">
        <v>591</v>
      </c>
      <c r="E83" s="54" t="s">
        <v>591</v>
      </c>
      <c r="F83" s="54">
        <v>6</v>
      </c>
      <c r="G83" s="54">
        <v>19</v>
      </c>
      <c r="H83" s="54">
        <v>32</v>
      </c>
      <c r="I83" s="54">
        <v>38</v>
      </c>
      <c r="J83" s="54">
        <v>35</v>
      </c>
      <c r="K83" s="54">
        <v>41</v>
      </c>
      <c r="L83" s="54">
        <v>27</v>
      </c>
      <c r="M83" s="54">
        <v>34</v>
      </c>
      <c r="N83" s="54">
        <v>32</v>
      </c>
      <c r="O83" s="54">
        <v>23</v>
      </c>
      <c r="P83" s="54">
        <v>18</v>
      </c>
      <c r="Q83" s="54">
        <v>23</v>
      </c>
      <c r="R83" s="54">
        <v>18</v>
      </c>
      <c r="S83" s="54">
        <v>15</v>
      </c>
      <c r="T83" s="54">
        <v>7</v>
      </c>
      <c r="U83" s="54" t="s">
        <v>591</v>
      </c>
      <c r="V83" s="54" t="s">
        <v>591</v>
      </c>
      <c r="W83" s="54">
        <v>10</v>
      </c>
      <c r="X83" s="54">
        <v>369</v>
      </c>
      <c r="Y83" s="54">
        <v>8</v>
      </c>
      <c r="Z83" s="54">
        <v>288</v>
      </c>
      <c r="AA83" s="54">
        <v>83</v>
      </c>
      <c r="AB83" s="57">
        <v>48.7</v>
      </c>
    </row>
    <row r="84" spans="1:28" ht="12" customHeight="1" x14ac:dyDescent="0.25">
      <c r="A84" s="19" t="s">
        <v>56</v>
      </c>
      <c r="B84" s="54">
        <v>77</v>
      </c>
      <c r="C84" s="54" t="s">
        <v>591</v>
      </c>
      <c r="D84" s="54" t="s">
        <v>591</v>
      </c>
      <c r="E84" s="54" t="s">
        <v>591</v>
      </c>
      <c r="F84" s="54" t="s">
        <v>591</v>
      </c>
      <c r="G84" s="54" t="s">
        <v>591</v>
      </c>
      <c r="H84" s="54" t="s">
        <v>591</v>
      </c>
      <c r="I84" s="54" t="s">
        <v>591</v>
      </c>
      <c r="J84" s="54">
        <v>8</v>
      </c>
      <c r="K84" s="54">
        <v>8</v>
      </c>
      <c r="L84" s="54">
        <v>9</v>
      </c>
      <c r="M84" s="54">
        <v>7</v>
      </c>
      <c r="N84" s="54">
        <v>7</v>
      </c>
      <c r="O84" s="54">
        <v>8</v>
      </c>
      <c r="P84" s="54">
        <v>6</v>
      </c>
      <c r="Q84" s="54" t="s">
        <v>591</v>
      </c>
      <c r="R84" s="54" t="s">
        <v>591</v>
      </c>
      <c r="S84" s="54" t="s">
        <v>591</v>
      </c>
      <c r="T84" s="54" t="s">
        <v>591</v>
      </c>
      <c r="U84" s="54" t="s">
        <v>591</v>
      </c>
      <c r="V84" s="54" t="s">
        <v>592</v>
      </c>
      <c r="W84" s="54">
        <v>5</v>
      </c>
      <c r="X84" s="54">
        <v>72</v>
      </c>
      <c r="Y84" s="54" t="s">
        <v>591</v>
      </c>
      <c r="Z84" s="54">
        <v>59</v>
      </c>
      <c r="AA84" s="54">
        <v>14</v>
      </c>
      <c r="AB84" s="57">
        <v>48.6</v>
      </c>
    </row>
    <row r="85" spans="1:28" ht="12" customHeight="1" x14ac:dyDescent="0.25">
      <c r="A85" s="19" t="s">
        <v>61</v>
      </c>
      <c r="B85" s="54">
        <v>89</v>
      </c>
      <c r="C85" s="54" t="s">
        <v>591</v>
      </c>
      <c r="D85" s="54" t="s">
        <v>591</v>
      </c>
      <c r="E85" s="54" t="s">
        <v>591</v>
      </c>
      <c r="F85" s="54" t="s">
        <v>591</v>
      </c>
      <c r="G85" s="54" t="s">
        <v>591</v>
      </c>
      <c r="H85" s="54" t="s">
        <v>591</v>
      </c>
      <c r="I85" s="54" t="s">
        <v>591</v>
      </c>
      <c r="J85" s="54">
        <v>8</v>
      </c>
      <c r="K85" s="54">
        <v>11</v>
      </c>
      <c r="L85" s="54">
        <v>11</v>
      </c>
      <c r="M85" s="54">
        <v>12</v>
      </c>
      <c r="N85" s="54">
        <v>10</v>
      </c>
      <c r="O85" s="54">
        <v>9</v>
      </c>
      <c r="P85" s="54">
        <v>5</v>
      </c>
      <c r="Q85" s="54" t="s">
        <v>591</v>
      </c>
      <c r="R85" s="54" t="s">
        <v>591</v>
      </c>
      <c r="S85" s="54" t="s">
        <v>591</v>
      </c>
      <c r="T85" s="54" t="s">
        <v>591</v>
      </c>
      <c r="U85" s="54" t="s">
        <v>592</v>
      </c>
      <c r="V85" s="54" t="s">
        <v>592</v>
      </c>
      <c r="W85" s="54" t="s">
        <v>591</v>
      </c>
      <c r="X85" s="54">
        <v>84</v>
      </c>
      <c r="Y85" s="54" t="s">
        <v>591</v>
      </c>
      <c r="Z85" s="54">
        <v>74</v>
      </c>
      <c r="AA85" s="54">
        <v>11</v>
      </c>
      <c r="AB85" s="57">
        <v>47.6</v>
      </c>
    </row>
    <row r="86" spans="1:28" ht="12" customHeight="1" x14ac:dyDescent="0.25">
      <c r="A86" s="12" t="s">
        <v>38</v>
      </c>
      <c r="B86" s="54">
        <v>3551</v>
      </c>
      <c r="C86" s="54">
        <v>8</v>
      </c>
      <c r="D86" s="54">
        <v>22</v>
      </c>
      <c r="E86" s="54">
        <v>53</v>
      </c>
      <c r="F86" s="54">
        <v>111</v>
      </c>
      <c r="G86" s="54">
        <v>218</v>
      </c>
      <c r="H86" s="54">
        <v>288</v>
      </c>
      <c r="I86" s="54">
        <v>356</v>
      </c>
      <c r="J86" s="54">
        <v>423</v>
      </c>
      <c r="K86" s="54">
        <v>419</v>
      </c>
      <c r="L86" s="54">
        <v>394</v>
      </c>
      <c r="M86" s="54">
        <v>299</v>
      </c>
      <c r="N86" s="54">
        <v>259</v>
      </c>
      <c r="O86" s="54">
        <v>259</v>
      </c>
      <c r="P86" s="54">
        <v>158</v>
      </c>
      <c r="Q86" s="54">
        <v>144</v>
      </c>
      <c r="R86" s="54">
        <v>72</v>
      </c>
      <c r="S86" s="54">
        <v>45</v>
      </c>
      <c r="T86" s="54">
        <v>18</v>
      </c>
      <c r="U86" s="54" t="s">
        <v>591</v>
      </c>
      <c r="V86" s="54" t="s">
        <v>591</v>
      </c>
      <c r="W86" s="54">
        <v>141</v>
      </c>
      <c r="X86" s="54">
        <v>3410</v>
      </c>
      <c r="Y86" s="54">
        <v>83</v>
      </c>
      <c r="Z86" s="54">
        <v>3026</v>
      </c>
      <c r="AA86" s="54">
        <v>442</v>
      </c>
      <c r="AB86" s="57">
        <v>44.8</v>
      </c>
    </row>
    <row r="87" spans="1:28" ht="12" customHeight="1" x14ac:dyDescent="0.25">
      <c r="A87" s="19" t="s">
        <v>39</v>
      </c>
      <c r="B87" s="54">
        <v>134</v>
      </c>
      <c r="C87" s="54" t="s">
        <v>592</v>
      </c>
      <c r="D87" s="54" t="s">
        <v>591</v>
      </c>
      <c r="E87" s="54" t="s">
        <v>591</v>
      </c>
      <c r="F87" s="54" t="s">
        <v>591</v>
      </c>
      <c r="G87" s="54">
        <v>8</v>
      </c>
      <c r="H87" s="54">
        <v>10</v>
      </c>
      <c r="I87" s="54">
        <v>13</v>
      </c>
      <c r="J87" s="54">
        <v>17</v>
      </c>
      <c r="K87" s="54">
        <v>13</v>
      </c>
      <c r="L87" s="54">
        <v>14</v>
      </c>
      <c r="M87" s="54">
        <v>13</v>
      </c>
      <c r="N87" s="54">
        <v>11</v>
      </c>
      <c r="O87" s="54">
        <v>18</v>
      </c>
      <c r="P87" s="54">
        <v>6</v>
      </c>
      <c r="Q87" s="54" t="s">
        <v>591</v>
      </c>
      <c r="R87" s="54" t="s">
        <v>591</v>
      </c>
      <c r="S87" s="54" t="s">
        <v>591</v>
      </c>
      <c r="T87" s="54" t="s">
        <v>592</v>
      </c>
      <c r="U87" s="54" t="s">
        <v>592</v>
      </c>
      <c r="V87" s="54" t="s">
        <v>592</v>
      </c>
      <c r="W87" s="54" t="s">
        <v>591</v>
      </c>
      <c r="X87" s="54">
        <v>132</v>
      </c>
      <c r="Y87" s="54" t="s">
        <v>591</v>
      </c>
      <c r="Z87" s="54">
        <v>121</v>
      </c>
      <c r="AA87" s="54">
        <v>12</v>
      </c>
      <c r="AB87" s="57">
        <v>45.6</v>
      </c>
    </row>
    <row r="88" spans="1:28" ht="12" customHeight="1" x14ac:dyDescent="0.25">
      <c r="A88" s="19" t="s">
        <v>467</v>
      </c>
      <c r="B88" s="54">
        <v>171</v>
      </c>
      <c r="C88" s="54" t="s">
        <v>591</v>
      </c>
      <c r="D88" s="54" t="s">
        <v>591</v>
      </c>
      <c r="E88" s="54" t="s">
        <v>591</v>
      </c>
      <c r="F88" s="54">
        <v>9</v>
      </c>
      <c r="G88" s="54">
        <v>18</v>
      </c>
      <c r="H88" s="54">
        <v>20</v>
      </c>
      <c r="I88" s="54">
        <v>24</v>
      </c>
      <c r="J88" s="54">
        <v>26</v>
      </c>
      <c r="K88" s="54">
        <v>21</v>
      </c>
      <c r="L88" s="54">
        <v>17</v>
      </c>
      <c r="M88" s="54">
        <v>10</v>
      </c>
      <c r="N88" s="54">
        <v>7</v>
      </c>
      <c r="O88" s="54">
        <v>5</v>
      </c>
      <c r="P88" s="54" t="s">
        <v>591</v>
      </c>
      <c r="Q88" s="54" t="s">
        <v>591</v>
      </c>
      <c r="R88" s="54" t="s">
        <v>591</v>
      </c>
      <c r="S88" s="54" t="s">
        <v>591</v>
      </c>
      <c r="T88" s="54" t="s">
        <v>592</v>
      </c>
      <c r="U88" s="54" t="s">
        <v>591</v>
      </c>
      <c r="V88" s="54" t="s">
        <v>592</v>
      </c>
      <c r="W88" s="54">
        <v>10</v>
      </c>
      <c r="X88" s="54">
        <v>161</v>
      </c>
      <c r="Y88" s="54">
        <v>6</v>
      </c>
      <c r="Z88" s="54">
        <v>158</v>
      </c>
      <c r="AA88" s="54">
        <v>7</v>
      </c>
      <c r="AB88" s="57">
        <v>37.6</v>
      </c>
    </row>
    <row r="89" spans="1:28" ht="12" customHeight="1" x14ac:dyDescent="0.25">
      <c r="A89" s="19" t="s">
        <v>17</v>
      </c>
      <c r="B89" s="54">
        <v>200</v>
      </c>
      <c r="C89" s="54" t="s">
        <v>591</v>
      </c>
      <c r="D89" s="54" t="s">
        <v>591</v>
      </c>
      <c r="E89" s="54" t="s">
        <v>591</v>
      </c>
      <c r="F89" s="54" t="s">
        <v>591</v>
      </c>
      <c r="G89" s="54" t="s">
        <v>591</v>
      </c>
      <c r="H89" s="54">
        <v>10</v>
      </c>
      <c r="I89" s="54">
        <v>12</v>
      </c>
      <c r="J89" s="54">
        <v>18</v>
      </c>
      <c r="K89" s="54">
        <v>20</v>
      </c>
      <c r="L89" s="54">
        <v>16</v>
      </c>
      <c r="M89" s="54">
        <v>15</v>
      </c>
      <c r="N89" s="54">
        <v>27</v>
      </c>
      <c r="O89" s="54">
        <v>37</v>
      </c>
      <c r="P89" s="54">
        <v>18</v>
      </c>
      <c r="Q89" s="54">
        <v>11</v>
      </c>
      <c r="R89" s="54">
        <v>5</v>
      </c>
      <c r="S89" s="54" t="s">
        <v>591</v>
      </c>
      <c r="T89" s="54" t="s">
        <v>591</v>
      </c>
      <c r="U89" s="54" t="s">
        <v>591</v>
      </c>
      <c r="V89" s="54" t="s">
        <v>592</v>
      </c>
      <c r="W89" s="54" t="s">
        <v>591</v>
      </c>
      <c r="X89" s="54">
        <v>196</v>
      </c>
      <c r="Y89" s="54" t="s">
        <v>591</v>
      </c>
      <c r="Z89" s="54">
        <v>160</v>
      </c>
      <c r="AA89" s="54">
        <v>37</v>
      </c>
      <c r="AB89" s="57">
        <v>52</v>
      </c>
    </row>
    <row r="90" spans="1:28" ht="12" customHeight="1" x14ac:dyDescent="0.25">
      <c r="A90" s="19" t="s">
        <v>40</v>
      </c>
      <c r="B90" s="54">
        <v>964</v>
      </c>
      <c r="C90" s="54" t="s">
        <v>591</v>
      </c>
      <c r="D90" s="54">
        <v>8</v>
      </c>
      <c r="E90" s="54">
        <v>25</v>
      </c>
      <c r="F90" s="54">
        <v>50</v>
      </c>
      <c r="G90" s="54">
        <v>93</v>
      </c>
      <c r="H90" s="54">
        <v>105</v>
      </c>
      <c r="I90" s="54">
        <v>101</v>
      </c>
      <c r="J90" s="54">
        <v>90</v>
      </c>
      <c r="K90" s="54">
        <v>77</v>
      </c>
      <c r="L90" s="54">
        <v>85</v>
      </c>
      <c r="M90" s="54">
        <v>95</v>
      </c>
      <c r="N90" s="54">
        <v>77</v>
      </c>
      <c r="O90" s="54">
        <v>47</v>
      </c>
      <c r="P90" s="54">
        <v>16</v>
      </c>
      <c r="Q90" s="54">
        <v>42</v>
      </c>
      <c r="R90" s="54">
        <v>23</v>
      </c>
      <c r="S90" s="54">
        <v>19</v>
      </c>
      <c r="T90" s="54">
        <v>9</v>
      </c>
      <c r="U90" s="54" t="s">
        <v>591</v>
      </c>
      <c r="V90" s="54" t="s">
        <v>591</v>
      </c>
      <c r="W90" s="54">
        <v>60</v>
      </c>
      <c r="X90" s="54">
        <v>904</v>
      </c>
      <c r="Y90" s="54">
        <v>34</v>
      </c>
      <c r="Z90" s="54">
        <v>820</v>
      </c>
      <c r="AA90" s="54">
        <v>110</v>
      </c>
      <c r="AB90" s="57">
        <v>42.5</v>
      </c>
    </row>
    <row r="91" spans="1:28" ht="12" customHeight="1" x14ac:dyDescent="0.25">
      <c r="A91" s="19" t="s">
        <v>21</v>
      </c>
      <c r="B91" s="54">
        <v>161</v>
      </c>
      <c r="C91" s="54" t="s">
        <v>591</v>
      </c>
      <c r="D91" s="54" t="s">
        <v>591</v>
      </c>
      <c r="E91" s="54" t="s">
        <v>591</v>
      </c>
      <c r="F91" s="54" t="s">
        <v>591</v>
      </c>
      <c r="G91" s="54">
        <v>8</v>
      </c>
      <c r="H91" s="54">
        <v>12</v>
      </c>
      <c r="I91" s="54">
        <v>11</v>
      </c>
      <c r="J91" s="54">
        <v>20</v>
      </c>
      <c r="K91" s="54">
        <v>19</v>
      </c>
      <c r="L91" s="54">
        <v>14</v>
      </c>
      <c r="M91" s="54">
        <v>10</v>
      </c>
      <c r="N91" s="54">
        <v>16</v>
      </c>
      <c r="O91" s="54">
        <v>21</v>
      </c>
      <c r="P91" s="54">
        <v>10</v>
      </c>
      <c r="Q91" s="54">
        <v>5</v>
      </c>
      <c r="R91" s="54" t="s">
        <v>591</v>
      </c>
      <c r="S91" s="54" t="s">
        <v>591</v>
      </c>
      <c r="T91" s="54" t="s">
        <v>591</v>
      </c>
      <c r="U91" s="54" t="s">
        <v>591</v>
      </c>
      <c r="V91" s="54" t="s">
        <v>592</v>
      </c>
      <c r="W91" s="54">
        <v>8</v>
      </c>
      <c r="X91" s="54">
        <v>153</v>
      </c>
      <c r="Y91" s="54">
        <v>6</v>
      </c>
      <c r="Z91" s="54">
        <v>136</v>
      </c>
      <c r="AA91" s="54">
        <v>19</v>
      </c>
      <c r="AB91" s="57">
        <v>46.1</v>
      </c>
    </row>
    <row r="92" spans="1:28" ht="12" customHeight="1" x14ac:dyDescent="0.25">
      <c r="A92" s="19" t="s">
        <v>23</v>
      </c>
      <c r="B92" s="54">
        <v>1301</v>
      </c>
      <c r="C92" s="54" t="s">
        <v>591</v>
      </c>
      <c r="D92" s="54" t="s">
        <v>591</v>
      </c>
      <c r="E92" s="54">
        <v>11</v>
      </c>
      <c r="F92" s="54">
        <v>20</v>
      </c>
      <c r="G92" s="54">
        <v>41</v>
      </c>
      <c r="H92" s="54">
        <v>77</v>
      </c>
      <c r="I92" s="54">
        <v>130</v>
      </c>
      <c r="J92" s="54">
        <v>189</v>
      </c>
      <c r="K92" s="54">
        <v>211</v>
      </c>
      <c r="L92" s="54">
        <v>196</v>
      </c>
      <c r="M92" s="54">
        <v>104</v>
      </c>
      <c r="N92" s="54">
        <v>78</v>
      </c>
      <c r="O92" s="54">
        <v>86</v>
      </c>
      <c r="P92" s="54">
        <v>78</v>
      </c>
      <c r="Q92" s="54">
        <v>49</v>
      </c>
      <c r="R92" s="54">
        <v>19</v>
      </c>
      <c r="S92" s="54" t="s">
        <v>591</v>
      </c>
      <c r="T92" s="54" t="s">
        <v>591</v>
      </c>
      <c r="U92" s="54" t="s">
        <v>592</v>
      </c>
      <c r="V92" s="54" t="s">
        <v>591</v>
      </c>
      <c r="W92" s="54">
        <v>28</v>
      </c>
      <c r="X92" s="54">
        <v>1273</v>
      </c>
      <c r="Y92" s="54">
        <v>17</v>
      </c>
      <c r="Z92" s="54">
        <v>1132</v>
      </c>
      <c r="AA92" s="54">
        <v>153</v>
      </c>
      <c r="AB92" s="57">
        <v>45.6</v>
      </c>
    </row>
    <row r="93" spans="1:28" ht="12" customHeight="1" x14ac:dyDescent="0.25">
      <c r="A93" s="19" t="s">
        <v>57</v>
      </c>
      <c r="B93" s="54">
        <v>206</v>
      </c>
      <c r="C93" s="54" t="s">
        <v>591</v>
      </c>
      <c r="D93" s="54" t="s">
        <v>591</v>
      </c>
      <c r="E93" s="54" t="s">
        <v>591</v>
      </c>
      <c r="F93" s="54">
        <v>13</v>
      </c>
      <c r="G93" s="54">
        <v>17</v>
      </c>
      <c r="H93" s="54">
        <v>17</v>
      </c>
      <c r="I93" s="54">
        <v>24</v>
      </c>
      <c r="J93" s="54">
        <v>22</v>
      </c>
      <c r="K93" s="54">
        <v>17</v>
      </c>
      <c r="L93" s="54">
        <v>14</v>
      </c>
      <c r="M93" s="54">
        <v>14</v>
      </c>
      <c r="N93" s="54">
        <v>13</v>
      </c>
      <c r="O93" s="54">
        <v>11</v>
      </c>
      <c r="P93" s="54">
        <v>7</v>
      </c>
      <c r="Q93" s="54">
        <v>13</v>
      </c>
      <c r="R93" s="54">
        <v>7</v>
      </c>
      <c r="S93" s="54">
        <v>6</v>
      </c>
      <c r="T93" s="54" t="s">
        <v>591</v>
      </c>
      <c r="U93" s="54" t="s">
        <v>591</v>
      </c>
      <c r="V93" s="54" t="s">
        <v>592</v>
      </c>
      <c r="W93" s="54">
        <v>14</v>
      </c>
      <c r="X93" s="54">
        <v>192</v>
      </c>
      <c r="Y93" s="54">
        <v>7</v>
      </c>
      <c r="Z93" s="54">
        <v>162</v>
      </c>
      <c r="AA93" s="54">
        <v>37</v>
      </c>
      <c r="AB93" s="57">
        <v>44.4</v>
      </c>
    </row>
    <row r="94" spans="1:28" ht="12" customHeight="1" x14ac:dyDescent="0.25">
      <c r="A94" s="12" t="s">
        <v>41</v>
      </c>
      <c r="B94" s="54">
        <v>314</v>
      </c>
      <c r="C94" s="54" t="s">
        <v>591</v>
      </c>
      <c r="D94" s="54" t="s">
        <v>591</v>
      </c>
      <c r="E94" s="54">
        <v>6</v>
      </c>
      <c r="F94" s="54">
        <v>10</v>
      </c>
      <c r="G94" s="54">
        <v>16</v>
      </c>
      <c r="H94" s="54">
        <v>36</v>
      </c>
      <c r="I94" s="54">
        <v>49</v>
      </c>
      <c r="J94" s="54">
        <v>52</v>
      </c>
      <c r="K94" s="54">
        <v>44</v>
      </c>
      <c r="L94" s="54">
        <v>32</v>
      </c>
      <c r="M94" s="54">
        <v>21</v>
      </c>
      <c r="N94" s="54">
        <v>16</v>
      </c>
      <c r="O94" s="54">
        <v>13</v>
      </c>
      <c r="P94" s="54" t="s">
        <v>591</v>
      </c>
      <c r="Q94" s="54">
        <v>5</v>
      </c>
      <c r="R94" s="54" t="s">
        <v>591</v>
      </c>
      <c r="S94" s="54" t="s">
        <v>591</v>
      </c>
      <c r="T94" s="54" t="s">
        <v>591</v>
      </c>
      <c r="U94" s="54" t="s">
        <v>592</v>
      </c>
      <c r="V94" s="54" t="s">
        <v>592</v>
      </c>
      <c r="W94" s="54">
        <v>19</v>
      </c>
      <c r="X94" s="54">
        <v>295</v>
      </c>
      <c r="Y94" s="54">
        <v>14</v>
      </c>
      <c r="Z94" s="54">
        <v>288</v>
      </c>
      <c r="AA94" s="54">
        <v>13</v>
      </c>
      <c r="AB94" s="57">
        <v>39</v>
      </c>
    </row>
    <row r="95" spans="1:28" ht="12" customHeight="1" x14ac:dyDescent="0.25">
      <c r="A95" s="19" t="s">
        <v>22</v>
      </c>
      <c r="B95" s="54">
        <v>82</v>
      </c>
      <c r="C95" s="54" t="s">
        <v>592</v>
      </c>
      <c r="D95" s="54" t="s">
        <v>592</v>
      </c>
      <c r="E95" s="54" t="s">
        <v>591</v>
      </c>
      <c r="F95" s="54" t="s">
        <v>591</v>
      </c>
      <c r="G95" s="54" t="s">
        <v>591</v>
      </c>
      <c r="H95" s="54">
        <v>9</v>
      </c>
      <c r="I95" s="54">
        <v>15</v>
      </c>
      <c r="J95" s="54">
        <v>15</v>
      </c>
      <c r="K95" s="54">
        <v>10</v>
      </c>
      <c r="L95" s="54">
        <v>7</v>
      </c>
      <c r="M95" s="54" t="s">
        <v>591</v>
      </c>
      <c r="N95" s="54" t="s">
        <v>591</v>
      </c>
      <c r="O95" s="54" t="s">
        <v>591</v>
      </c>
      <c r="P95" s="54" t="s">
        <v>591</v>
      </c>
      <c r="Q95" s="54" t="s">
        <v>591</v>
      </c>
      <c r="R95" s="54" t="s">
        <v>591</v>
      </c>
      <c r="S95" s="54" t="s">
        <v>591</v>
      </c>
      <c r="T95" s="54" t="s">
        <v>592</v>
      </c>
      <c r="U95" s="54" t="s">
        <v>592</v>
      </c>
      <c r="V95" s="54" t="s">
        <v>592</v>
      </c>
      <c r="W95" s="54" t="s">
        <v>591</v>
      </c>
      <c r="X95" s="54">
        <v>81</v>
      </c>
      <c r="Y95" s="54" t="s">
        <v>591</v>
      </c>
      <c r="Z95" s="54">
        <v>76</v>
      </c>
      <c r="AA95" s="54">
        <v>6</v>
      </c>
      <c r="AB95" s="57">
        <v>41.1</v>
      </c>
    </row>
    <row r="96" spans="1:28" ht="12" customHeight="1" x14ac:dyDescent="0.25">
      <c r="A96" s="19" t="s">
        <v>31</v>
      </c>
      <c r="B96" s="54">
        <v>74</v>
      </c>
      <c r="C96" s="54" t="s">
        <v>591</v>
      </c>
      <c r="D96" s="54" t="s">
        <v>591</v>
      </c>
      <c r="E96" s="54" t="s">
        <v>591</v>
      </c>
      <c r="F96" s="54" t="s">
        <v>591</v>
      </c>
      <c r="G96" s="54" t="s">
        <v>591</v>
      </c>
      <c r="H96" s="54">
        <v>8</v>
      </c>
      <c r="I96" s="54">
        <v>11</v>
      </c>
      <c r="J96" s="54">
        <v>11</v>
      </c>
      <c r="K96" s="54">
        <v>10</v>
      </c>
      <c r="L96" s="54">
        <v>7</v>
      </c>
      <c r="M96" s="54" t="s">
        <v>591</v>
      </c>
      <c r="N96" s="54">
        <v>6</v>
      </c>
      <c r="O96" s="54" t="s">
        <v>591</v>
      </c>
      <c r="P96" s="54" t="s">
        <v>591</v>
      </c>
      <c r="Q96" s="54" t="s">
        <v>591</v>
      </c>
      <c r="R96" s="54" t="s">
        <v>591</v>
      </c>
      <c r="S96" s="54" t="s">
        <v>591</v>
      </c>
      <c r="T96" s="54" t="s">
        <v>591</v>
      </c>
      <c r="U96" s="54" t="s">
        <v>592</v>
      </c>
      <c r="V96" s="54" t="s">
        <v>592</v>
      </c>
      <c r="W96" s="54" t="s">
        <v>591</v>
      </c>
      <c r="X96" s="54">
        <v>69</v>
      </c>
      <c r="Y96" s="54" t="s">
        <v>591</v>
      </c>
      <c r="Z96" s="54">
        <v>66</v>
      </c>
      <c r="AA96" s="54" t="s">
        <v>591</v>
      </c>
      <c r="AB96" s="57">
        <v>41.3</v>
      </c>
    </row>
    <row r="97" spans="1:28" ht="12" customHeight="1" x14ac:dyDescent="0.25">
      <c r="A97" s="12" t="s">
        <v>42</v>
      </c>
      <c r="B97" s="54">
        <v>221</v>
      </c>
      <c r="C97" s="54" t="s">
        <v>591</v>
      </c>
      <c r="D97" s="54">
        <v>7</v>
      </c>
      <c r="E97" s="54">
        <v>6</v>
      </c>
      <c r="F97" s="54">
        <v>9</v>
      </c>
      <c r="G97" s="54">
        <v>11</v>
      </c>
      <c r="H97" s="54">
        <v>20</v>
      </c>
      <c r="I97" s="54">
        <v>27</v>
      </c>
      <c r="J97" s="54">
        <v>29</v>
      </c>
      <c r="K97" s="54">
        <v>28</v>
      </c>
      <c r="L97" s="54">
        <v>25</v>
      </c>
      <c r="M97" s="54">
        <v>18</v>
      </c>
      <c r="N97" s="54">
        <v>14</v>
      </c>
      <c r="O97" s="54">
        <v>8</v>
      </c>
      <c r="P97" s="54">
        <v>7</v>
      </c>
      <c r="Q97" s="54" t="s">
        <v>591</v>
      </c>
      <c r="R97" s="54" t="s">
        <v>591</v>
      </c>
      <c r="S97" s="54" t="s">
        <v>591</v>
      </c>
      <c r="T97" s="54" t="s">
        <v>591</v>
      </c>
      <c r="U97" s="54" t="s">
        <v>591</v>
      </c>
      <c r="V97" s="54" t="s">
        <v>592</v>
      </c>
      <c r="W97" s="54">
        <v>22</v>
      </c>
      <c r="X97" s="54">
        <v>199</v>
      </c>
      <c r="Y97" s="54">
        <v>16</v>
      </c>
      <c r="Z97" s="54">
        <v>189</v>
      </c>
      <c r="AA97" s="54">
        <v>15</v>
      </c>
      <c r="AB97" s="57">
        <v>40</v>
      </c>
    </row>
    <row r="98" spans="1:28" ht="12" customHeight="1" x14ac:dyDescent="0.25">
      <c r="A98" s="12" t="s">
        <v>43</v>
      </c>
      <c r="B98" s="54">
        <v>94</v>
      </c>
      <c r="C98" s="54" t="s">
        <v>591</v>
      </c>
      <c r="D98" s="54" t="s">
        <v>591</v>
      </c>
      <c r="E98" s="54" t="s">
        <v>591</v>
      </c>
      <c r="F98" s="54" t="s">
        <v>591</v>
      </c>
      <c r="G98" s="54" t="s">
        <v>591</v>
      </c>
      <c r="H98" s="54">
        <v>7</v>
      </c>
      <c r="I98" s="54">
        <v>9</v>
      </c>
      <c r="J98" s="54">
        <v>10</v>
      </c>
      <c r="K98" s="54">
        <v>11</v>
      </c>
      <c r="L98" s="54">
        <v>11</v>
      </c>
      <c r="M98" s="54">
        <v>10</v>
      </c>
      <c r="N98" s="54">
        <v>8</v>
      </c>
      <c r="O98" s="54" t="s">
        <v>591</v>
      </c>
      <c r="P98" s="54" t="s">
        <v>591</v>
      </c>
      <c r="Q98" s="54" t="s">
        <v>591</v>
      </c>
      <c r="R98" s="54" t="s">
        <v>591</v>
      </c>
      <c r="S98" s="54" t="s">
        <v>591</v>
      </c>
      <c r="T98" s="54" t="s">
        <v>591</v>
      </c>
      <c r="U98" s="54" t="s">
        <v>592</v>
      </c>
      <c r="V98" s="54" t="s">
        <v>592</v>
      </c>
      <c r="W98" s="54">
        <v>10</v>
      </c>
      <c r="X98" s="54">
        <v>83</v>
      </c>
      <c r="Y98" s="54">
        <v>9</v>
      </c>
      <c r="Z98" s="54">
        <v>76</v>
      </c>
      <c r="AA98" s="54">
        <v>9</v>
      </c>
      <c r="AB98" s="57">
        <v>41.8</v>
      </c>
    </row>
    <row r="99" spans="1:28" ht="12" customHeight="1" x14ac:dyDescent="0.25">
      <c r="A99" s="19" t="s">
        <v>60</v>
      </c>
      <c r="B99" s="54">
        <v>80</v>
      </c>
      <c r="C99" s="54" t="s">
        <v>591</v>
      </c>
      <c r="D99" s="54" t="s">
        <v>591</v>
      </c>
      <c r="E99" s="54" t="s">
        <v>591</v>
      </c>
      <c r="F99" s="54" t="s">
        <v>591</v>
      </c>
      <c r="G99" s="54" t="s">
        <v>591</v>
      </c>
      <c r="H99" s="54">
        <v>6</v>
      </c>
      <c r="I99" s="54">
        <v>7</v>
      </c>
      <c r="J99" s="54">
        <v>8</v>
      </c>
      <c r="K99" s="54">
        <v>9</v>
      </c>
      <c r="L99" s="54">
        <v>9</v>
      </c>
      <c r="M99" s="54">
        <v>9</v>
      </c>
      <c r="N99" s="54">
        <v>7</v>
      </c>
      <c r="O99" s="54" t="s">
        <v>591</v>
      </c>
      <c r="P99" s="54" t="s">
        <v>591</v>
      </c>
      <c r="Q99" s="54" t="s">
        <v>591</v>
      </c>
      <c r="R99" s="54" t="s">
        <v>591</v>
      </c>
      <c r="S99" s="54" t="s">
        <v>591</v>
      </c>
      <c r="T99" s="54" t="s">
        <v>591</v>
      </c>
      <c r="U99" s="54" t="s">
        <v>592</v>
      </c>
      <c r="V99" s="54" t="s">
        <v>592</v>
      </c>
      <c r="W99" s="54">
        <v>9</v>
      </c>
      <c r="X99" s="54">
        <v>71</v>
      </c>
      <c r="Y99" s="54">
        <v>8</v>
      </c>
      <c r="Z99" s="54">
        <v>64</v>
      </c>
      <c r="AA99" s="54">
        <v>8</v>
      </c>
      <c r="AB99" s="57">
        <v>42.4</v>
      </c>
    </row>
    <row r="100" spans="1:28" ht="12" customHeight="1" x14ac:dyDescent="0.25">
      <c r="A100" s="12" t="s">
        <v>44</v>
      </c>
      <c r="B100" s="54">
        <v>127</v>
      </c>
      <c r="C100" s="54" t="s">
        <v>591</v>
      </c>
      <c r="D100" s="54" t="s">
        <v>591</v>
      </c>
      <c r="E100" s="54" t="s">
        <v>591</v>
      </c>
      <c r="F100" s="54">
        <v>7</v>
      </c>
      <c r="G100" s="54">
        <v>6</v>
      </c>
      <c r="H100" s="54">
        <v>12</v>
      </c>
      <c r="I100" s="54">
        <v>18</v>
      </c>
      <c r="J100" s="54">
        <v>19</v>
      </c>
      <c r="K100" s="54">
        <v>18</v>
      </c>
      <c r="L100" s="54">
        <v>13</v>
      </c>
      <c r="M100" s="54">
        <v>8</v>
      </c>
      <c r="N100" s="54">
        <v>6</v>
      </c>
      <c r="O100" s="54" t="s">
        <v>591</v>
      </c>
      <c r="P100" s="54" t="s">
        <v>591</v>
      </c>
      <c r="Q100" s="54" t="s">
        <v>591</v>
      </c>
      <c r="R100" s="54" t="s">
        <v>591</v>
      </c>
      <c r="S100" s="54" t="s">
        <v>591</v>
      </c>
      <c r="T100" s="54" t="s">
        <v>592</v>
      </c>
      <c r="U100" s="54" t="s">
        <v>591</v>
      </c>
      <c r="V100" s="54" t="s">
        <v>592</v>
      </c>
      <c r="W100" s="54">
        <v>11</v>
      </c>
      <c r="X100" s="54">
        <v>115</v>
      </c>
      <c r="Y100" s="54">
        <v>8</v>
      </c>
      <c r="Z100" s="54">
        <v>113</v>
      </c>
      <c r="AA100" s="54">
        <v>6</v>
      </c>
      <c r="AB100" s="57">
        <v>38.6</v>
      </c>
    </row>
    <row r="101" spans="1:28" ht="12" customHeight="1" x14ac:dyDescent="0.25">
      <c r="A101" s="12" t="s">
        <v>45</v>
      </c>
      <c r="B101" s="54">
        <v>1750</v>
      </c>
      <c r="C101" s="54">
        <v>7</v>
      </c>
      <c r="D101" s="54">
        <v>15</v>
      </c>
      <c r="E101" s="54">
        <v>38</v>
      </c>
      <c r="F101" s="54">
        <v>77</v>
      </c>
      <c r="G101" s="54">
        <v>156</v>
      </c>
      <c r="H101" s="54">
        <v>208</v>
      </c>
      <c r="I101" s="54">
        <v>209</v>
      </c>
      <c r="J101" s="54">
        <v>199</v>
      </c>
      <c r="K101" s="54">
        <v>177</v>
      </c>
      <c r="L101" s="54">
        <v>176</v>
      </c>
      <c r="M101" s="54">
        <v>168</v>
      </c>
      <c r="N101" s="54">
        <v>123</v>
      </c>
      <c r="O101" s="54">
        <v>76</v>
      </c>
      <c r="P101" s="54">
        <v>31</v>
      </c>
      <c r="Q101" s="54">
        <v>41</v>
      </c>
      <c r="R101" s="54">
        <v>22</v>
      </c>
      <c r="S101" s="54">
        <v>18</v>
      </c>
      <c r="T101" s="54">
        <v>9</v>
      </c>
      <c r="U101" s="54" t="s">
        <v>591</v>
      </c>
      <c r="V101" s="54" t="s">
        <v>591</v>
      </c>
      <c r="W101" s="54">
        <v>100</v>
      </c>
      <c r="X101" s="54">
        <v>1650</v>
      </c>
      <c r="Y101" s="54">
        <v>60</v>
      </c>
      <c r="Z101" s="54">
        <v>1567</v>
      </c>
      <c r="AA101" s="54">
        <v>123</v>
      </c>
      <c r="AB101" s="57">
        <v>40.6</v>
      </c>
    </row>
    <row r="102" spans="1:28" ht="12" customHeight="1" x14ac:dyDescent="0.25">
      <c r="A102" s="12" t="s">
        <v>46</v>
      </c>
      <c r="B102" s="54">
        <v>1173</v>
      </c>
      <c r="C102" s="54" t="s">
        <v>591</v>
      </c>
      <c r="D102" s="54">
        <v>8</v>
      </c>
      <c r="E102" s="54">
        <v>27</v>
      </c>
      <c r="F102" s="54">
        <v>59</v>
      </c>
      <c r="G102" s="54">
        <v>114</v>
      </c>
      <c r="H102" s="54">
        <v>137</v>
      </c>
      <c r="I102" s="54">
        <v>136</v>
      </c>
      <c r="J102" s="54">
        <v>125</v>
      </c>
      <c r="K102" s="54">
        <v>100</v>
      </c>
      <c r="L102" s="54">
        <v>105</v>
      </c>
      <c r="M102" s="54">
        <v>120</v>
      </c>
      <c r="N102" s="54">
        <v>86</v>
      </c>
      <c r="O102" s="54">
        <v>56</v>
      </c>
      <c r="P102" s="54">
        <v>21</v>
      </c>
      <c r="Q102" s="54">
        <v>33</v>
      </c>
      <c r="R102" s="54">
        <v>18</v>
      </c>
      <c r="S102" s="54">
        <v>16</v>
      </c>
      <c r="T102" s="54">
        <v>8</v>
      </c>
      <c r="U102" s="54" t="s">
        <v>591</v>
      </c>
      <c r="V102" s="54" t="s">
        <v>591</v>
      </c>
      <c r="W102" s="54">
        <v>66</v>
      </c>
      <c r="X102" s="54">
        <v>1107</v>
      </c>
      <c r="Y102" s="54">
        <v>37</v>
      </c>
      <c r="Z102" s="54">
        <v>1039</v>
      </c>
      <c r="AA102" s="54">
        <v>97</v>
      </c>
      <c r="AB102" s="57">
        <v>41.1</v>
      </c>
    </row>
    <row r="103" spans="1:28" ht="12" customHeight="1" x14ac:dyDescent="0.25">
      <c r="A103" s="19" t="s">
        <v>27</v>
      </c>
      <c r="B103" s="54">
        <v>75</v>
      </c>
      <c r="C103" s="54" t="s">
        <v>591</v>
      </c>
      <c r="D103" s="54" t="s">
        <v>591</v>
      </c>
      <c r="E103" s="54" t="s">
        <v>591</v>
      </c>
      <c r="F103" s="54">
        <v>6</v>
      </c>
      <c r="G103" s="54">
        <v>6</v>
      </c>
      <c r="H103" s="54">
        <v>8</v>
      </c>
      <c r="I103" s="54">
        <v>10</v>
      </c>
      <c r="J103" s="54">
        <v>14</v>
      </c>
      <c r="K103" s="54">
        <v>9</v>
      </c>
      <c r="L103" s="54" t="s">
        <v>591</v>
      </c>
      <c r="M103" s="54">
        <v>5</v>
      </c>
      <c r="N103" s="54" t="s">
        <v>591</v>
      </c>
      <c r="O103" s="54" t="s">
        <v>591</v>
      </c>
      <c r="P103" s="54" t="s">
        <v>591</v>
      </c>
      <c r="Q103" s="54" t="s">
        <v>591</v>
      </c>
      <c r="R103" s="54" t="s">
        <v>591</v>
      </c>
      <c r="S103" s="54" t="s">
        <v>591</v>
      </c>
      <c r="T103" s="54" t="s">
        <v>592</v>
      </c>
      <c r="U103" s="54" t="s">
        <v>592</v>
      </c>
      <c r="V103" s="54" t="s">
        <v>592</v>
      </c>
      <c r="W103" s="54">
        <v>12</v>
      </c>
      <c r="X103" s="54">
        <v>62</v>
      </c>
      <c r="Y103" s="54">
        <v>8</v>
      </c>
      <c r="Z103" s="54">
        <v>65</v>
      </c>
      <c r="AA103" s="54" t="s">
        <v>591</v>
      </c>
      <c r="AB103" s="57">
        <v>33.299999999999997</v>
      </c>
    </row>
    <row r="104" spans="1:28" ht="12" customHeight="1" x14ac:dyDescent="0.25">
      <c r="A104" s="19" t="s">
        <v>24</v>
      </c>
      <c r="B104" s="54">
        <v>99</v>
      </c>
      <c r="C104" s="54" t="s">
        <v>592</v>
      </c>
      <c r="D104" s="54" t="s">
        <v>591</v>
      </c>
      <c r="E104" s="54" t="s">
        <v>591</v>
      </c>
      <c r="F104" s="54" t="s">
        <v>591</v>
      </c>
      <c r="G104" s="54" t="s">
        <v>591</v>
      </c>
      <c r="H104" s="54">
        <v>11</v>
      </c>
      <c r="I104" s="54">
        <v>11</v>
      </c>
      <c r="J104" s="54">
        <v>10</v>
      </c>
      <c r="K104" s="54">
        <v>12</v>
      </c>
      <c r="L104" s="54">
        <v>12</v>
      </c>
      <c r="M104" s="54">
        <v>12</v>
      </c>
      <c r="N104" s="54">
        <v>9</v>
      </c>
      <c r="O104" s="54" t="s">
        <v>591</v>
      </c>
      <c r="P104" s="54" t="s">
        <v>591</v>
      </c>
      <c r="Q104" s="54" t="s">
        <v>591</v>
      </c>
      <c r="R104" s="54" t="s">
        <v>591</v>
      </c>
      <c r="S104" s="54" t="s">
        <v>591</v>
      </c>
      <c r="T104" s="54" t="s">
        <v>591</v>
      </c>
      <c r="U104" s="54" t="s">
        <v>592</v>
      </c>
      <c r="V104" s="54" t="s">
        <v>592</v>
      </c>
      <c r="W104" s="54" t="s">
        <v>591</v>
      </c>
      <c r="X104" s="54">
        <v>95</v>
      </c>
      <c r="Y104" s="54" t="s">
        <v>591</v>
      </c>
      <c r="Z104" s="54">
        <v>87</v>
      </c>
      <c r="AA104" s="54">
        <v>10</v>
      </c>
      <c r="AB104" s="57">
        <v>44.5</v>
      </c>
    </row>
    <row r="105" spans="1:28" ht="12" customHeight="1" x14ac:dyDescent="0.25">
      <c r="A105" s="19" t="s">
        <v>26</v>
      </c>
      <c r="B105" s="54">
        <v>736</v>
      </c>
      <c r="C105" s="54" t="s">
        <v>591</v>
      </c>
      <c r="D105" s="54" t="s">
        <v>591</v>
      </c>
      <c r="E105" s="54">
        <v>16</v>
      </c>
      <c r="F105" s="54">
        <v>41</v>
      </c>
      <c r="G105" s="54">
        <v>77</v>
      </c>
      <c r="H105" s="54">
        <v>82</v>
      </c>
      <c r="I105" s="54">
        <v>84</v>
      </c>
      <c r="J105" s="54">
        <v>72</v>
      </c>
      <c r="K105" s="54">
        <v>57</v>
      </c>
      <c r="L105" s="54">
        <v>62</v>
      </c>
      <c r="M105" s="54">
        <v>79</v>
      </c>
      <c r="N105" s="54">
        <v>59</v>
      </c>
      <c r="O105" s="54">
        <v>37</v>
      </c>
      <c r="P105" s="54">
        <v>10</v>
      </c>
      <c r="Q105" s="54">
        <v>24</v>
      </c>
      <c r="R105" s="54">
        <v>13</v>
      </c>
      <c r="S105" s="54">
        <v>13</v>
      </c>
      <c r="T105" s="54">
        <v>6</v>
      </c>
      <c r="U105" s="54" t="s">
        <v>591</v>
      </c>
      <c r="V105" s="54" t="s">
        <v>591</v>
      </c>
      <c r="W105" s="54">
        <v>37</v>
      </c>
      <c r="X105" s="54">
        <v>699</v>
      </c>
      <c r="Y105" s="54">
        <v>20</v>
      </c>
      <c r="Z105" s="54">
        <v>650</v>
      </c>
      <c r="AA105" s="54">
        <v>67</v>
      </c>
      <c r="AB105" s="57">
        <v>41.7</v>
      </c>
    </row>
    <row r="106" spans="1:28" ht="12" customHeight="1" x14ac:dyDescent="0.25">
      <c r="A106" s="19" t="s">
        <v>28</v>
      </c>
      <c r="B106" s="54">
        <v>36</v>
      </c>
      <c r="C106" s="54" t="s">
        <v>591</v>
      </c>
      <c r="D106" s="54" t="s">
        <v>591</v>
      </c>
      <c r="E106" s="54" t="s">
        <v>591</v>
      </c>
      <c r="F106" s="54" t="s">
        <v>591</v>
      </c>
      <c r="G106" s="54" t="s">
        <v>591</v>
      </c>
      <c r="H106" s="54">
        <v>5</v>
      </c>
      <c r="I106" s="54">
        <v>6</v>
      </c>
      <c r="J106" s="54" t="s">
        <v>591</v>
      </c>
      <c r="K106" s="54" t="s">
        <v>591</v>
      </c>
      <c r="L106" s="54" t="s">
        <v>591</v>
      </c>
      <c r="M106" s="54" t="s">
        <v>591</v>
      </c>
      <c r="N106" s="54" t="s">
        <v>591</v>
      </c>
      <c r="O106" s="54" t="s">
        <v>591</v>
      </c>
      <c r="P106" s="54" t="s">
        <v>591</v>
      </c>
      <c r="Q106" s="54" t="s">
        <v>591</v>
      </c>
      <c r="R106" s="54" t="s">
        <v>591</v>
      </c>
      <c r="S106" s="54" t="s">
        <v>591</v>
      </c>
      <c r="T106" s="54" t="s">
        <v>591</v>
      </c>
      <c r="U106" s="54" t="s">
        <v>592</v>
      </c>
      <c r="V106" s="54" t="s">
        <v>592</v>
      </c>
      <c r="W106" s="54" t="s">
        <v>591</v>
      </c>
      <c r="X106" s="54">
        <v>33</v>
      </c>
      <c r="Y106" s="54" t="s">
        <v>591</v>
      </c>
      <c r="Z106" s="54">
        <v>32</v>
      </c>
      <c r="AA106" s="54" t="s">
        <v>591</v>
      </c>
      <c r="AB106" s="57">
        <v>36.799999999999997</v>
      </c>
    </row>
    <row r="107" spans="1:28" ht="12" customHeight="1" x14ac:dyDescent="0.25">
      <c r="A107" s="12" t="s">
        <v>587</v>
      </c>
      <c r="B107" s="54">
        <v>565</v>
      </c>
      <c r="C107" s="54" t="s">
        <v>591</v>
      </c>
      <c r="D107" s="54">
        <v>7</v>
      </c>
      <c r="E107" s="54">
        <v>11</v>
      </c>
      <c r="F107" s="54">
        <v>18</v>
      </c>
      <c r="G107" s="54">
        <v>41</v>
      </c>
      <c r="H107" s="54">
        <v>69</v>
      </c>
      <c r="I107" s="54">
        <v>70</v>
      </c>
      <c r="J107" s="54">
        <v>71</v>
      </c>
      <c r="K107" s="54">
        <v>75</v>
      </c>
      <c r="L107" s="54">
        <v>69</v>
      </c>
      <c r="M107" s="54">
        <v>47</v>
      </c>
      <c r="N107" s="54">
        <v>36</v>
      </c>
      <c r="O107" s="54">
        <v>20</v>
      </c>
      <c r="P107" s="54">
        <v>10</v>
      </c>
      <c r="Q107" s="54">
        <v>8</v>
      </c>
      <c r="R107" s="54" t="s">
        <v>591</v>
      </c>
      <c r="S107" s="54" t="s">
        <v>591</v>
      </c>
      <c r="T107" s="54" t="s">
        <v>591</v>
      </c>
      <c r="U107" s="54" t="s">
        <v>591</v>
      </c>
      <c r="V107" s="54" t="s">
        <v>591</v>
      </c>
      <c r="W107" s="54">
        <v>34</v>
      </c>
      <c r="X107" s="54">
        <v>531</v>
      </c>
      <c r="Y107" s="54">
        <v>23</v>
      </c>
      <c r="Z107" s="54">
        <v>517</v>
      </c>
      <c r="AA107" s="54">
        <v>25</v>
      </c>
      <c r="AB107" s="57">
        <v>39.6</v>
      </c>
    </row>
    <row r="108" spans="1:28" ht="12" customHeight="1" x14ac:dyDescent="0.25">
      <c r="A108" s="19" t="s">
        <v>25</v>
      </c>
      <c r="B108" s="54">
        <v>90</v>
      </c>
      <c r="C108" s="54" t="s">
        <v>591</v>
      </c>
      <c r="D108" s="54" t="s">
        <v>591</v>
      </c>
      <c r="E108" s="54" t="s">
        <v>591</v>
      </c>
      <c r="F108" s="54">
        <v>6</v>
      </c>
      <c r="G108" s="54">
        <v>11</v>
      </c>
      <c r="H108" s="54">
        <v>12</v>
      </c>
      <c r="I108" s="54">
        <v>10</v>
      </c>
      <c r="J108" s="54">
        <v>11</v>
      </c>
      <c r="K108" s="54">
        <v>7</v>
      </c>
      <c r="L108" s="54">
        <v>8</v>
      </c>
      <c r="M108" s="54">
        <v>8</v>
      </c>
      <c r="N108" s="54" t="s">
        <v>591</v>
      </c>
      <c r="O108" s="54" t="s">
        <v>591</v>
      </c>
      <c r="P108" s="54" t="s">
        <v>591</v>
      </c>
      <c r="Q108" s="54" t="s">
        <v>591</v>
      </c>
      <c r="R108" s="54" t="s">
        <v>591</v>
      </c>
      <c r="S108" s="54" t="s">
        <v>591</v>
      </c>
      <c r="T108" s="54" t="s">
        <v>591</v>
      </c>
      <c r="U108" s="54" t="s">
        <v>592</v>
      </c>
      <c r="V108" s="54" t="s">
        <v>592</v>
      </c>
      <c r="W108" s="54">
        <v>7</v>
      </c>
      <c r="X108" s="54">
        <v>83</v>
      </c>
      <c r="Y108" s="54" t="s">
        <v>591</v>
      </c>
      <c r="Z108" s="54">
        <v>80</v>
      </c>
      <c r="AA108" s="54">
        <v>6</v>
      </c>
      <c r="AB108" s="57">
        <v>38</v>
      </c>
    </row>
    <row r="109" spans="1:28" ht="12" customHeight="1" x14ac:dyDescent="0.25">
      <c r="A109" s="19" t="s">
        <v>59</v>
      </c>
      <c r="B109" s="54">
        <v>73</v>
      </c>
      <c r="C109" s="54" t="s">
        <v>591</v>
      </c>
      <c r="D109" s="54" t="s">
        <v>591</v>
      </c>
      <c r="E109" s="54" t="s">
        <v>591</v>
      </c>
      <c r="F109" s="54" t="s">
        <v>591</v>
      </c>
      <c r="G109" s="54">
        <v>10</v>
      </c>
      <c r="H109" s="54">
        <v>16</v>
      </c>
      <c r="I109" s="54">
        <v>13</v>
      </c>
      <c r="J109" s="54">
        <v>10</v>
      </c>
      <c r="K109" s="54">
        <v>6</v>
      </c>
      <c r="L109" s="54">
        <v>7</v>
      </c>
      <c r="M109" s="54" t="s">
        <v>591</v>
      </c>
      <c r="N109" s="54" t="s">
        <v>591</v>
      </c>
      <c r="O109" s="54" t="s">
        <v>591</v>
      </c>
      <c r="P109" s="54" t="s">
        <v>591</v>
      </c>
      <c r="Q109" s="54" t="s">
        <v>592</v>
      </c>
      <c r="R109" s="54" t="s">
        <v>591</v>
      </c>
      <c r="S109" s="54" t="s">
        <v>591</v>
      </c>
      <c r="T109" s="54" t="s">
        <v>592</v>
      </c>
      <c r="U109" s="54" t="s">
        <v>591</v>
      </c>
      <c r="V109" s="54" t="s">
        <v>592</v>
      </c>
      <c r="W109" s="54" t="s">
        <v>591</v>
      </c>
      <c r="X109" s="54">
        <v>72</v>
      </c>
      <c r="Y109" s="54" t="s">
        <v>591</v>
      </c>
      <c r="Z109" s="54">
        <v>71</v>
      </c>
      <c r="AA109" s="54" t="s">
        <v>591</v>
      </c>
      <c r="AB109" s="57">
        <v>35.200000000000003</v>
      </c>
    </row>
    <row r="110" spans="1:28" ht="12" customHeight="1" x14ac:dyDescent="0.25">
      <c r="A110" s="19" t="s">
        <v>465</v>
      </c>
      <c r="B110" s="54">
        <v>46</v>
      </c>
      <c r="C110" s="54" t="s">
        <v>591</v>
      </c>
      <c r="D110" s="54" t="s">
        <v>591</v>
      </c>
      <c r="E110" s="54" t="s">
        <v>591</v>
      </c>
      <c r="F110" s="54" t="s">
        <v>591</v>
      </c>
      <c r="G110" s="54" t="s">
        <v>591</v>
      </c>
      <c r="H110" s="54">
        <v>9</v>
      </c>
      <c r="I110" s="54">
        <v>9</v>
      </c>
      <c r="J110" s="54">
        <v>5</v>
      </c>
      <c r="K110" s="54" t="s">
        <v>591</v>
      </c>
      <c r="L110" s="54" t="s">
        <v>591</v>
      </c>
      <c r="M110" s="54" t="s">
        <v>591</v>
      </c>
      <c r="N110" s="54" t="s">
        <v>591</v>
      </c>
      <c r="O110" s="54" t="s">
        <v>591</v>
      </c>
      <c r="P110" s="54" t="s">
        <v>591</v>
      </c>
      <c r="Q110" s="54" t="s">
        <v>591</v>
      </c>
      <c r="R110" s="54" t="s">
        <v>591</v>
      </c>
      <c r="S110" s="54" t="s">
        <v>591</v>
      </c>
      <c r="T110" s="54" t="s">
        <v>591</v>
      </c>
      <c r="U110" s="54" t="s">
        <v>592</v>
      </c>
      <c r="V110" s="54" t="s">
        <v>592</v>
      </c>
      <c r="W110" s="54" t="s">
        <v>591</v>
      </c>
      <c r="X110" s="54">
        <v>43</v>
      </c>
      <c r="Y110" s="54" t="s">
        <v>591</v>
      </c>
      <c r="Z110" s="54">
        <v>41</v>
      </c>
      <c r="AA110" s="54" t="s">
        <v>591</v>
      </c>
      <c r="AB110" s="57">
        <v>36.5</v>
      </c>
    </row>
    <row r="111" spans="1:28" ht="12" customHeight="1" x14ac:dyDescent="0.25">
      <c r="A111" s="19" t="s">
        <v>58</v>
      </c>
      <c r="B111" s="54">
        <v>37</v>
      </c>
      <c r="C111" s="54" t="s">
        <v>591</v>
      </c>
      <c r="D111" s="54" t="s">
        <v>591</v>
      </c>
      <c r="E111" s="54" t="s">
        <v>591</v>
      </c>
      <c r="F111" s="54" t="s">
        <v>591</v>
      </c>
      <c r="G111" s="54" t="s">
        <v>591</v>
      </c>
      <c r="H111" s="54" t="s">
        <v>591</v>
      </c>
      <c r="I111" s="54" t="s">
        <v>591</v>
      </c>
      <c r="J111" s="54">
        <v>6</v>
      </c>
      <c r="K111" s="54">
        <v>6</v>
      </c>
      <c r="L111" s="54" t="s">
        <v>591</v>
      </c>
      <c r="M111" s="54" t="s">
        <v>591</v>
      </c>
      <c r="N111" s="54" t="s">
        <v>591</v>
      </c>
      <c r="O111" s="54" t="s">
        <v>591</v>
      </c>
      <c r="P111" s="54" t="s">
        <v>591</v>
      </c>
      <c r="Q111" s="54" t="s">
        <v>592</v>
      </c>
      <c r="R111" s="54" t="s">
        <v>592</v>
      </c>
      <c r="S111" s="54" t="s">
        <v>592</v>
      </c>
      <c r="T111" s="54" t="s">
        <v>591</v>
      </c>
      <c r="U111" s="54" t="s">
        <v>592</v>
      </c>
      <c r="V111" s="54" t="s">
        <v>592</v>
      </c>
      <c r="W111" s="54" t="s">
        <v>591</v>
      </c>
      <c r="X111" s="54">
        <v>34</v>
      </c>
      <c r="Y111" s="54" t="s">
        <v>591</v>
      </c>
      <c r="Z111" s="54">
        <v>34</v>
      </c>
      <c r="AA111" s="54" t="s">
        <v>591</v>
      </c>
      <c r="AB111" s="57">
        <v>38.6</v>
      </c>
    </row>
    <row r="112" spans="1:28" ht="12" customHeight="1" x14ac:dyDescent="0.25">
      <c r="A112" s="19" t="s">
        <v>466</v>
      </c>
      <c r="B112" s="54">
        <v>94</v>
      </c>
      <c r="C112" s="54" t="s">
        <v>591</v>
      </c>
      <c r="D112" s="54" t="s">
        <v>591</v>
      </c>
      <c r="E112" s="54" t="s">
        <v>591</v>
      </c>
      <c r="F112" s="54" t="s">
        <v>591</v>
      </c>
      <c r="G112" s="54" t="s">
        <v>591</v>
      </c>
      <c r="H112" s="54">
        <v>8</v>
      </c>
      <c r="I112" s="54">
        <v>8</v>
      </c>
      <c r="J112" s="54">
        <v>11</v>
      </c>
      <c r="K112" s="54">
        <v>19</v>
      </c>
      <c r="L112" s="54">
        <v>17</v>
      </c>
      <c r="M112" s="54">
        <v>10</v>
      </c>
      <c r="N112" s="54">
        <v>7</v>
      </c>
      <c r="O112" s="54" t="s">
        <v>591</v>
      </c>
      <c r="P112" s="54" t="s">
        <v>591</v>
      </c>
      <c r="Q112" s="54" t="s">
        <v>591</v>
      </c>
      <c r="R112" s="54" t="s">
        <v>591</v>
      </c>
      <c r="S112" s="54" t="s">
        <v>591</v>
      </c>
      <c r="T112" s="54" t="s">
        <v>591</v>
      </c>
      <c r="U112" s="54" t="s">
        <v>592</v>
      </c>
      <c r="V112" s="54" t="s">
        <v>592</v>
      </c>
      <c r="W112" s="54" t="s">
        <v>591</v>
      </c>
      <c r="X112" s="54">
        <v>90</v>
      </c>
      <c r="Y112" s="54" t="s">
        <v>591</v>
      </c>
      <c r="Z112" s="54">
        <v>87</v>
      </c>
      <c r="AA112" s="54" t="s">
        <v>591</v>
      </c>
      <c r="AB112" s="57">
        <v>42.2</v>
      </c>
    </row>
    <row r="113" spans="1:28" ht="12" customHeight="1" x14ac:dyDescent="0.25">
      <c r="A113" s="12" t="s">
        <v>527</v>
      </c>
      <c r="B113" s="54">
        <v>793</v>
      </c>
      <c r="C113" s="54" t="s">
        <v>591</v>
      </c>
      <c r="D113" s="54">
        <v>7</v>
      </c>
      <c r="E113" s="54">
        <v>10</v>
      </c>
      <c r="F113" s="54">
        <v>18</v>
      </c>
      <c r="G113" s="54">
        <v>43</v>
      </c>
      <c r="H113" s="54">
        <v>67</v>
      </c>
      <c r="I113" s="54">
        <v>65</v>
      </c>
      <c r="J113" s="54">
        <v>59</v>
      </c>
      <c r="K113" s="54">
        <v>63</v>
      </c>
      <c r="L113" s="54">
        <v>70</v>
      </c>
      <c r="M113" s="54">
        <v>70</v>
      </c>
      <c r="N113" s="54">
        <v>66</v>
      </c>
      <c r="O113" s="54">
        <v>43</v>
      </c>
      <c r="P113" s="54">
        <v>44</v>
      </c>
      <c r="Q113" s="54">
        <v>65</v>
      </c>
      <c r="R113" s="54">
        <v>53</v>
      </c>
      <c r="S113" s="54">
        <v>29</v>
      </c>
      <c r="T113" s="54">
        <v>11</v>
      </c>
      <c r="U113" s="54" t="s">
        <v>591</v>
      </c>
      <c r="V113" s="54" t="s">
        <v>591</v>
      </c>
      <c r="W113" s="54">
        <v>29</v>
      </c>
      <c r="X113" s="54">
        <v>763</v>
      </c>
      <c r="Y113" s="54">
        <v>21</v>
      </c>
      <c r="Z113" s="54">
        <v>565</v>
      </c>
      <c r="AA113" s="54">
        <v>207</v>
      </c>
      <c r="AB113" s="57">
        <v>49.8</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862</v>
      </c>
      <c r="C115" s="54" t="s">
        <v>591</v>
      </c>
      <c r="D115" s="54">
        <v>6</v>
      </c>
      <c r="E115" s="54">
        <v>9</v>
      </c>
      <c r="F115" s="54">
        <v>20</v>
      </c>
      <c r="G115" s="54">
        <v>47</v>
      </c>
      <c r="H115" s="54">
        <v>64</v>
      </c>
      <c r="I115" s="54">
        <v>78</v>
      </c>
      <c r="J115" s="54">
        <v>100</v>
      </c>
      <c r="K115" s="54">
        <v>93</v>
      </c>
      <c r="L115" s="54">
        <v>78</v>
      </c>
      <c r="M115" s="54">
        <v>62</v>
      </c>
      <c r="N115" s="54">
        <v>75</v>
      </c>
      <c r="O115" s="54">
        <v>106</v>
      </c>
      <c r="P115" s="54">
        <v>54</v>
      </c>
      <c r="Q115" s="54">
        <v>34</v>
      </c>
      <c r="R115" s="54">
        <v>17</v>
      </c>
      <c r="S115" s="54">
        <v>10</v>
      </c>
      <c r="T115" s="54" t="s">
        <v>591</v>
      </c>
      <c r="U115" s="54" t="s">
        <v>591</v>
      </c>
      <c r="V115" s="54" t="s">
        <v>591</v>
      </c>
      <c r="W115" s="54">
        <v>28</v>
      </c>
      <c r="X115" s="54">
        <v>835</v>
      </c>
      <c r="Y115" s="54">
        <v>18</v>
      </c>
      <c r="Z115" s="54">
        <v>724</v>
      </c>
      <c r="AA115" s="54">
        <v>120</v>
      </c>
      <c r="AB115" s="57">
        <v>46.7</v>
      </c>
    </row>
    <row r="116" spans="1:28" ht="12" customHeight="1" x14ac:dyDescent="0.25">
      <c r="A116" s="12" t="s">
        <v>48</v>
      </c>
      <c r="B116" s="54">
        <v>2294</v>
      </c>
      <c r="C116" s="54" t="s">
        <v>591</v>
      </c>
      <c r="D116" s="54">
        <v>16</v>
      </c>
      <c r="E116" s="54">
        <v>53</v>
      </c>
      <c r="F116" s="54">
        <v>119</v>
      </c>
      <c r="G116" s="54">
        <v>226</v>
      </c>
      <c r="H116" s="54">
        <v>248</v>
      </c>
      <c r="I116" s="54">
        <v>249</v>
      </c>
      <c r="J116" s="54">
        <v>226</v>
      </c>
      <c r="K116" s="54">
        <v>183</v>
      </c>
      <c r="L116" s="54">
        <v>199</v>
      </c>
      <c r="M116" s="54">
        <v>228</v>
      </c>
      <c r="N116" s="54">
        <v>179</v>
      </c>
      <c r="O116" s="54">
        <v>114</v>
      </c>
      <c r="P116" s="54">
        <v>38</v>
      </c>
      <c r="Q116" s="54">
        <v>90</v>
      </c>
      <c r="R116" s="54">
        <v>52</v>
      </c>
      <c r="S116" s="54">
        <v>47</v>
      </c>
      <c r="T116" s="54">
        <v>21</v>
      </c>
      <c r="U116" s="54" t="s">
        <v>591</v>
      </c>
      <c r="V116" s="54" t="s">
        <v>591</v>
      </c>
      <c r="W116" s="54">
        <v>130</v>
      </c>
      <c r="X116" s="54">
        <v>2165</v>
      </c>
      <c r="Y116" s="54">
        <v>71</v>
      </c>
      <c r="Z116" s="54">
        <v>1971</v>
      </c>
      <c r="AA116" s="54">
        <v>252</v>
      </c>
      <c r="AB116" s="57">
        <v>42.4</v>
      </c>
    </row>
    <row r="117" spans="1:28" ht="12" customHeight="1" x14ac:dyDescent="0.25">
      <c r="A117" s="12" t="s">
        <v>49</v>
      </c>
      <c r="B117" s="54">
        <v>3039</v>
      </c>
      <c r="C117" s="54">
        <v>9</v>
      </c>
      <c r="D117" s="54">
        <v>16</v>
      </c>
      <c r="E117" s="54">
        <v>28</v>
      </c>
      <c r="F117" s="54">
        <v>57</v>
      </c>
      <c r="G117" s="54">
        <v>118</v>
      </c>
      <c r="H117" s="54">
        <v>185</v>
      </c>
      <c r="I117" s="54">
        <v>272</v>
      </c>
      <c r="J117" s="54">
        <v>377</v>
      </c>
      <c r="K117" s="54">
        <v>398</v>
      </c>
      <c r="L117" s="54">
        <v>378</v>
      </c>
      <c r="M117" s="54">
        <v>261</v>
      </c>
      <c r="N117" s="54">
        <v>246</v>
      </c>
      <c r="O117" s="54">
        <v>280</v>
      </c>
      <c r="P117" s="54">
        <v>188</v>
      </c>
      <c r="Q117" s="54">
        <v>127</v>
      </c>
      <c r="R117" s="54">
        <v>64</v>
      </c>
      <c r="S117" s="54">
        <v>26</v>
      </c>
      <c r="T117" s="54">
        <v>8</v>
      </c>
      <c r="U117" s="54" t="s">
        <v>591</v>
      </c>
      <c r="V117" s="54" t="s">
        <v>591</v>
      </c>
      <c r="W117" s="54">
        <v>82</v>
      </c>
      <c r="X117" s="54">
        <v>2957</v>
      </c>
      <c r="Y117" s="54">
        <v>53</v>
      </c>
      <c r="Z117" s="54">
        <v>2571</v>
      </c>
      <c r="AA117" s="54">
        <v>415</v>
      </c>
      <c r="AB117" s="57">
        <v>46.8</v>
      </c>
    </row>
    <row r="118" spans="1:28" ht="12" customHeight="1" x14ac:dyDescent="0.25">
      <c r="A118" s="12" t="s">
        <v>51</v>
      </c>
      <c r="B118" s="54">
        <v>1310</v>
      </c>
      <c r="C118" s="54">
        <v>11</v>
      </c>
      <c r="D118" s="54">
        <v>15</v>
      </c>
      <c r="E118" s="54">
        <v>16</v>
      </c>
      <c r="F118" s="54">
        <v>22</v>
      </c>
      <c r="G118" s="54">
        <v>44</v>
      </c>
      <c r="H118" s="54">
        <v>62</v>
      </c>
      <c r="I118" s="54">
        <v>81</v>
      </c>
      <c r="J118" s="54">
        <v>111</v>
      </c>
      <c r="K118" s="54">
        <v>136</v>
      </c>
      <c r="L118" s="54">
        <v>148</v>
      </c>
      <c r="M118" s="54">
        <v>141</v>
      </c>
      <c r="N118" s="54">
        <v>142</v>
      </c>
      <c r="O118" s="54">
        <v>141</v>
      </c>
      <c r="P118" s="54">
        <v>97</v>
      </c>
      <c r="Q118" s="54">
        <v>71</v>
      </c>
      <c r="R118" s="54">
        <v>41</v>
      </c>
      <c r="S118" s="54">
        <v>18</v>
      </c>
      <c r="T118" s="54">
        <v>10</v>
      </c>
      <c r="U118" s="54" t="s">
        <v>591</v>
      </c>
      <c r="V118" s="54" t="s">
        <v>591</v>
      </c>
      <c r="W118" s="54">
        <v>53</v>
      </c>
      <c r="X118" s="54">
        <v>1258</v>
      </c>
      <c r="Y118" s="54">
        <v>42</v>
      </c>
      <c r="Z118" s="54">
        <v>1029</v>
      </c>
      <c r="AA118" s="54">
        <v>240</v>
      </c>
      <c r="AB118" s="57">
        <v>49.6</v>
      </c>
    </row>
    <row r="119" spans="1:28" ht="12" customHeight="1" x14ac:dyDescent="0.25">
      <c r="A119" s="12" t="s">
        <v>50</v>
      </c>
      <c r="B119" s="54">
        <v>1867</v>
      </c>
      <c r="C119" s="54">
        <v>8</v>
      </c>
      <c r="D119" s="54">
        <v>19</v>
      </c>
      <c r="E119" s="54">
        <v>25</v>
      </c>
      <c r="F119" s="54">
        <v>35</v>
      </c>
      <c r="G119" s="54">
        <v>99</v>
      </c>
      <c r="H119" s="54">
        <v>172</v>
      </c>
      <c r="I119" s="54">
        <v>201</v>
      </c>
      <c r="J119" s="54">
        <v>182</v>
      </c>
      <c r="K119" s="54">
        <v>181</v>
      </c>
      <c r="L119" s="54">
        <v>164</v>
      </c>
      <c r="M119" s="54">
        <v>200</v>
      </c>
      <c r="N119" s="54">
        <v>162</v>
      </c>
      <c r="O119" s="54">
        <v>111</v>
      </c>
      <c r="P119" s="54">
        <v>77</v>
      </c>
      <c r="Q119" s="54">
        <v>84</v>
      </c>
      <c r="R119" s="54">
        <v>66</v>
      </c>
      <c r="S119" s="54">
        <v>50</v>
      </c>
      <c r="T119" s="54">
        <v>24</v>
      </c>
      <c r="U119" s="54">
        <v>6</v>
      </c>
      <c r="V119" s="54" t="s">
        <v>591</v>
      </c>
      <c r="W119" s="54">
        <v>69</v>
      </c>
      <c r="X119" s="54">
        <v>1798</v>
      </c>
      <c r="Y119" s="54">
        <v>52</v>
      </c>
      <c r="Z119" s="54">
        <v>1507</v>
      </c>
      <c r="AA119" s="54">
        <v>309</v>
      </c>
      <c r="AB119" s="57">
        <v>46.6</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9" t="s">
        <v>13</v>
      </c>
      <c r="B121" s="53">
        <v>9807</v>
      </c>
      <c r="C121" s="53">
        <v>45</v>
      </c>
      <c r="D121" s="53">
        <v>89</v>
      </c>
      <c r="E121" s="53">
        <v>154</v>
      </c>
      <c r="F121" s="53">
        <v>281</v>
      </c>
      <c r="G121" s="53">
        <v>587</v>
      </c>
      <c r="H121" s="53">
        <v>852</v>
      </c>
      <c r="I121" s="53">
        <v>989</v>
      </c>
      <c r="J121" s="53">
        <v>1056</v>
      </c>
      <c r="K121" s="53">
        <v>1048</v>
      </c>
      <c r="L121" s="53">
        <v>1009</v>
      </c>
      <c r="M121" s="53">
        <v>916</v>
      </c>
      <c r="N121" s="53">
        <v>782</v>
      </c>
      <c r="O121" s="53">
        <v>652</v>
      </c>
      <c r="P121" s="53">
        <v>419</v>
      </c>
      <c r="Q121" s="53">
        <v>413</v>
      </c>
      <c r="R121" s="53">
        <v>259</v>
      </c>
      <c r="S121" s="53">
        <v>164</v>
      </c>
      <c r="T121" s="53">
        <v>72</v>
      </c>
      <c r="U121" s="53">
        <v>18</v>
      </c>
      <c r="V121" s="53" t="s">
        <v>591</v>
      </c>
      <c r="W121" s="53">
        <v>433</v>
      </c>
      <c r="X121" s="53">
        <v>9374</v>
      </c>
      <c r="Y121" s="53">
        <v>288</v>
      </c>
      <c r="Z121" s="53">
        <v>8171</v>
      </c>
      <c r="AA121" s="53">
        <v>1348</v>
      </c>
      <c r="AB121" s="58">
        <v>45.1</v>
      </c>
    </row>
    <row r="122" spans="1:28" ht="12" customHeight="1" x14ac:dyDescent="0.25">
      <c r="A122" s="12" t="s">
        <v>455</v>
      </c>
      <c r="B122" s="54">
        <v>820</v>
      </c>
      <c r="C122" s="54">
        <v>42</v>
      </c>
      <c r="D122" s="54">
        <v>44</v>
      </c>
      <c r="E122" s="54">
        <v>30</v>
      </c>
      <c r="F122" s="54">
        <v>38</v>
      </c>
      <c r="G122" s="54">
        <v>124</v>
      </c>
      <c r="H122" s="54">
        <v>181</v>
      </c>
      <c r="I122" s="54">
        <v>125</v>
      </c>
      <c r="J122" s="54">
        <v>82</v>
      </c>
      <c r="K122" s="54">
        <v>55</v>
      </c>
      <c r="L122" s="54">
        <v>33</v>
      </c>
      <c r="M122" s="54">
        <v>24</v>
      </c>
      <c r="N122" s="54">
        <v>18</v>
      </c>
      <c r="O122" s="54">
        <v>10</v>
      </c>
      <c r="P122" s="54" t="s">
        <v>591</v>
      </c>
      <c r="Q122" s="54" t="s">
        <v>591</v>
      </c>
      <c r="R122" s="54" t="s">
        <v>591</v>
      </c>
      <c r="S122" s="54" t="s">
        <v>591</v>
      </c>
      <c r="T122" s="54" t="s">
        <v>591</v>
      </c>
      <c r="U122" s="54" t="s">
        <v>591</v>
      </c>
      <c r="V122" s="54" t="s">
        <v>592</v>
      </c>
      <c r="W122" s="54">
        <v>137</v>
      </c>
      <c r="X122" s="54">
        <v>683</v>
      </c>
      <c r="Y122" s="54">
        <v>116</v>
      </c>
      <c r="Z122" s="54">
        <v>692</v>
      </c>
      <c r="AA122" s="54">
        <v>12</v>
      </c>
      <c r="AB122" s="57">
        <v>29.5</v>
      </c>
    </row>
    <row r="123" spans="1:28" ht="12" customHeight="1" x14ac:dyDescent="0.25">
      <c r="A123" s="12" t="s">
        <v>365</v>
      </c>
      <c r="B123" s="54">
        <v>1068</v>
      </c>
      <c r="C123" s="54" t="s">
        <v>591</v>
      </c>
      <c r="D123" s="54">
        <v>42</v>
      </c>
      <c r="E123" s="54">
        <v>62</v>
      </c>
      <c r="F123" s="54">
        <v>59</v>
      </c>
      <c r="G123" s="54">
        <v>73</v>
      </c>
      <c r="H123" s="54">
        <v>171</v>
      </c>
      <c r="I123" s="54">
        <v>217</v>
      </c>
      <c r="J123" s="54">
        <v>144</v>
      </c>
      <c r="K123" s="54">
        <v>86</v>
      </c>
      <c r="L123" s="54">
        <v>62</v>
      </c>
      <c r="M123" s="54">
        <v>49</v>
      </c>
      <c r="N123" s="54">
        <v>38</v>
      </c>
      <c r="O123" s="54">
        <v>24</v>
      </c>
      <c r="P123" s="54">
        <v>13</v>
      </c>
      <c r="Q123" s="54">
        <v>13</v>
      </c>
      <c r="R123" s="54">
        <v>8</v>
      </c>
      <c r="S123" s="54" t="s">
        <v>591</v>
      </c>
      <c r="T123" s="54" t="s">
        <v>591</v>
      </c>
      <c r="U123" s="54" t="s">
        <v>591</v>
      </c>
      <c r="V123" s="54" t="s">
        <v>591</v>
      </c>
      <c r="W123" s="54">
        <v>139</v>
      </c>
      <c r="X123" s="54">
        <v>929</v>
      </c>
      <c r="Y123" s="54">
        <v>105</v>
      </c>
      <c r="Z123" s="54">
        <v>924</v>
      </c>
      <c r="AA123" s="54">
        <v>40</v>
      </c>
      <c r="AB123" s="57">
        <v>34.4</v>
      </c>
    </row>
    <row r="124" spans="1:28" ht="12" customHeight="1" x14ac:dyDescent="0.25">
      <c r="A124" s="12" t="s">
        <v>366</v>
      </c>
      <c r="B124" s="54">
        <v>1381</v>
      </c>
      <c r="C124" s="54" t="s">
        <v>593</v>
      </c>
      <c r="D124" s="54" t="s">
        <v>591</v>
      </c>
      <c r="E124" s="54">
        <v>58</v>
      </c>
      <c r="F124" s="54">
        <v>98</v>
      </c>
      <c r="G124" s="54">
        <v>100</v>
      </c>
      <c r="H124" s="54">
        <v>117</v>
      </c>
      <c r="I124" s="54">
        <v>219</v>
      </c>
      <c r="J124" s="54">
        <v>236</v>
      </c>
      <c r="K124" s="54">
        <v>155</v>
      </c>
      <c r="L124" s="54">
        <v>108</v>
      </c>
      <c r="M124" s="54">
        <v>105</v>
      </c>
      <c r="N124" s="54">
        <v>66</v>
      </c>
      <c r="O124" s="54">
        <v>45</v>
      </c>
      <c r="P124" s="54">
        <v>14</v>
      </c>
      <c r="Q124" s="54">
        <v>28</v>
      </c>
      <c r="R124" s="54">
        <v>14</v>
      </c>
      <c r="S124" s="54">
        <v>11</v>
      </c>
      <c r="T124" s="54" t="s">
        <v>591</v>
      </c>
      <c r="U124" s="54" t="s">
        <v>591</v>
      </c>
      <c r="V124" s="54" t="s">
        <v>591</v>
      </c>
      <c r="W124" s="54">
        <v>118</v>
      </c>
      <c r="X124" s="54">
        <v>1264</v>
      </c>
      <c r="Y124" s="54">
        <v>59</v>
      </c>
      <c r="Z124" s="54">
        <v>1248</v>
      </c>
      <c r="AA124" s="54">
        <v>74</v>
      </c>
      <c r="AB124" s="57">
        <v>38.6</v>
      </c>
    </row>
    <row r="125" spans="1:28" ht="12" customHeight="1" x14ac:dyDescent="0.25">
      <c r="A125" s="12" t="s">
        <v>367</v>
      </c>
      <c r="B125" s="54">
        <v>1699</v>
      </c>
      <c r="C125" s="54" t="s">
        <v>593</v>
      </c>
      <c r="D125" s="54" t="s">
        <v>593</v>
      </c>
      <c r="E125" s="54" t="s">
        <v>591</v>
      </c>
      <c r="F125" s="54">
        <v>79</v>
      </c>
      <c r="G125" s="54">
        <v>164</v>
      </c>
      <c r="H125" s="54">
        <v>154</v>
      </c>
      <c r="I125" s="54">
        <v>169</v>
      </c>
      <c r="J125" s="54">
        <v>240</v>
      </c>
      <c r="K125" s="54">
        <v>231</v>
      </c>
      <c r="L125" s="54">
        <v>191</v>
      </c>
      <c r="M125" s="54">
        <v>151</v>
      </c>
      <c r="N125" s="54">
        <v>116</v>
      </c>
      <c r="O125" s="54">
        <v>73</v>
      </c>
      <c r="P125" s="54">
        <v>25</v>
      </c>
      <c r="Q125" s="54">
        <v>44</v>
      </c>
      <c r="R125" s="54">
        <v>25</v>
      </c>
      <c r="S125" s="54">
        <v>23</v>
      </c>
      <c r="T125" s="54">
        <v>10</v>
      </c>
      <c r="U125" s="54" t="s">
        <v>591</v>
      </c>
      <c r="V125" s="54" t="s">
        <v>591</v>
      </c>
      <c r="W125" s="54">
        <v>30</v>
      </c>
      <c r="X125" s="54">
        <v>1669</v>
      </c>
      <c r="Y125" s="54" t="s">
        <v>591</v>
      </c>
      <c r="Z125" s="54">
        <v>1568</v>
      </c>
      <c r="AA125" s="54">
        <v>130</v>
      </c>
      <c r="AB125" s="57">
        <v>42.2</v>
      </c>
    </row>
    <row r="126" spans="1:28" ht="12" customHeight="1" x14ac:dyDescent="0.25">
      <c r="A126" s="12" t="s">
        <v>368</v>
      </c>
      <c r="B126" s="54">
        <v>1660</v>
      </c>
      <c r="C126" s="54" t="s">
        <v>593</v>
      </c>
      <c r="D126" s="54" t="s">
        <v>593</v>
      </c>
      <c r="E126" s="54" t="s">
        <v>593</v>
      </c>
      <c r="F126" s="54" t="s">
        <v>591</v>
      </c>
      <c r="G126" s="54">
        <v>117</v>
      </c>
      <c r="H126" s="54">
        <v>176</v>
      </c>
      <c r="I126" s="54">
        <v>143</v>
      </c>
      <c r="J126" s="54">
        <v>166</v>
      </c>
      <c r="K126" s="54">
        <v>238</v>
      </c>
      <c r="L126" s="54">
        <v>245</v>
      </c>
      <c r="M126" s="54">
        <v>206</v>
      </c>
      <c r="N126" s="54">
        <v>139</v>
      </c>
      <c r="O126" s="54">
        <v>78</v>
      </c>
      <c r="P126" s="54">
        <v>38</v>
      </c>
      <c r="Q126" s="54">
        <v>45</v>
      </c>
      <c r="R126" s="54">
        <v>32</v>
      </c>
      <c r="S126" s="54">
        <v>24</v>
      </c>
      <c r="T126" s="54">
        <v>10</v>
      </c>
      <c r="U126" s="54" t="s">
        <v>591</v>
      </c>
      <c r="V126" s="54" t="s">
        <v>591</v>
      </c>
      <c r="W126" s="54" t="s">
        <v>593</v>
      </c>
      <c r="X126" s="54">
        <v>1660</v>
      </c>
      <c r="Y126" s="54" t="s">
        <v>593</v>
      </c>
      <c r="Z126" s="54">
        <v>1508</v>
      </c>
      <c r="AA126" s="54">
        <v>152</v>
      </c>
      <c r="AB126" s="57">
        <v>45.3</v>
      </c>
    </row>
    <row r="127" spans="1:28" ht="12" customHeight="1" x14ac:dyDescent="0.25">
      <c r="A127" s="12" t="s">
        <v>456</v>
      </c>
      <c r="B127" s="54">
        <v>484</v>
      </c>
      <c r="C127" s="54" t="s">
        <v>593</v>
      </c>
      <c r="D127" s="54" t="s">
        <v>593</v>
      </c>
      <c r="E127" s="54" t="s">
        <v>593</v>
      </c>
      <c r="F127" s="54" t="s">
        <v>593</v>
      </c>
      <c r="G127" s="54" t="s">
        <v>591</v>
      </c>
      <c r="H127" s="54">
        <v>41</v>
      </c>
      <c r="I127" s="54">
        <v>49</v>
      </c>
      <c r="J127" s="54">
        <v>44</v>
      </c>
      <c r="K127" s="54">
        <v>53</v>
      </c>
      <c r="L127" s="54">
        <v>83</v>
      </c>
      <c r="M127" s="54">
        <v>75</v>
      </c>
      <c r="N127" s="54">
        <v>55</v>
      </c>
      <c r="O127" s="54">
        <v>29</v>
      </c>
      <c r="P127" s="54">
        <v>18</v>
      </c>
      <c r="Q127" s="54">
        <v>16</v>
      </c>
      <c r="R127" s="54">
        <v>9</v>
      </c>
      <c r="S127" s="54">
        <v>7</v>
      </c>
      <c r="T127" s="54" t="s">
        <v>591</v>
      </c>
      <c r="U127" s="54" t="s">
        <v>591</v>
      </c>
      <c r="V127" s="54" t="s">
        <v>591</v>
      </c>
      <c r="W127" s="54" t="s">
        <v>593</v>
      </c>
      <c r="X127" s="54">
        <v>484</v>
      </c>
      <c r="Y127" s="54" t="s">
        <v>593</v>
      </c>
      <c r="Z127" s="54">
        <v>430</v>
      </c>
      <c r="AA127" s="54">
        <v>54</v>
      </c>
      <c r="AB127" s="57">
        <v>48.5</v>
      </c>
    </row>
    <row r="128" spans="1:28" ht="12" customHeight="1" x14ac:dyDescent="0.25">
      <c r="A128" s="12" t="s">
        <v>457</v>
      </c>
      <c r="B128" s="54">
        <v>2529</v>
      </c>
      <c r="C128" s="54" t="s">
        <v>593</v>
      </c>
      <c r="D128" s="54" t="s">
        <v>593</v>
      </c>
      <c r="E128" s="54" t="s">
        <v>593</v>
      </c>
      <c r="F128" s="54" t="s">
        <v>593</v>
      </c>
      <c r="G128" s="54" t="s">
        <v>593</v>
      </c>
      <c r="H128" s="54" t="s">
        <v>591</v>
      </c>
      <c r="I128" s="54">
        <v>51</v>
      </c>
      <c r="J128" s="54">
        <v>127</v>
      </c>
      <c r="K128" s="54">
        <v>212</v>
      </c>
      <c r="L128" s="54">
        <v>265</v>
      </c>
      <c r="M128" s="54">
        <v>291</v>
      </c>
      <c r="N128" s="54">
        <v>337</v>
      </c>
      <c r="O128" s="54">
        <v>385</v>
      </c>
      <c r="P128" s="54">
        <v>298</v>
      </c>
      <c r="Q128" s="54">
        <v>258</v>
      </c>
      <c r="R128" s="54">
        <v>163</v>
      </c>
      <c r="S128" s="54">
        <v>91</v>
      </c>
      <c r="T128" s="54">
        <v>40</v>
      </c>
      <c r="U128" s="54">
        <v>10</v>
      </c>
      <c r="V128" s="54" t="s">
        <v>591</v>
      </c>
      <c r="W128" s="54" t="s">
        <v>593</v>
      </c>
      <c r="X128" s="54">
        <v>2529</v>
      </c>
      <c r="Y128" s="54" t="s">
        <v>593</v>
      </c>
      <c r="Z128" s="54">
        <v>1668</v>
      </c>
      <c r="AA128" s="54">
        <v>861</v>
      </c>
      <c r="AB128" s="57">
        <v>59.4</v>
      </c>
    </row>
    <row r="129" spans="1:28" ht="12" customHeight="1" x14ac:dyDescent="0.25">
      <c r="A129" s="12" t="s">
        <v>458</v>
      </c>
      <c r="B129" s="54">
        <v>164</v>
      </c>
      <c r="C129" s="54" t="s">
        <v>591</v>
      </c>
      <c r="D129" s="54" t="s">
        <v>591</v>
      </c>
      <c r="E129" s="54" t="s">
        <v>591</v>
      </c>
      <c r="F129" s="54">
        <v>5</v>
      </c>
      <c r="G129" s="54">
        <v>7</v>
      </c>
      <c r="H129" s="54">
        <v>11</v>
      </c>
      <c r="I129" s="54">
        <v>17</v>
      </c>
      <c r="J129" s="54">
        <v>17</v>
      </c>
      <c r="K129" s="54">
        <v>18</v>
      </c>
      <c r="L129" s="54">
        <v>21</v>
      </c>
      <c r="M129" s="54">
        <v>16</v>
      </c>
      <c r="N129" s="54">
        <v>13</v>
      </c>
      <c r="O129" s="54">
        <v>9</v>
      </c>
      <c r="P129" s="54">
        <v>7</v>
      </c>
      <c r="Q129" s="54">
        <v>6</v>
      </c>
      <c r="R129" s="54" t="s">
        <v>591</v>
      </c>
      <c r="S129" s="54" t="s">
        <v>591</v>
      </c>
      <c r="T129" s="54" t="s">
        <v>591</v>
      </c>
      <c r="U129" s="54" t="s">
        <v>591</v>
      </c>
      <c r="V129" s="54" t="s">
        <v>592</v>
      </c>
      <c r="W129" s="54">
        <v>9</v>
      </c>
      <c r="X129" s="54">
        <v>156</v>
      </c>
      <c r="Y129" s="54">
        <v>6</v>
      </c>
      <c r="Z129" s="54">
        <v>133</v>
      </c>
      <c r="AA129" s="54">
        <v>25</v>
      </c>
      <c r="AB129" s="57">
        <v>46.1</v>
      </c>
    </row>
    <row r="130" spans="1:28" ht="8.1" customHeight="1" x14ac:dyDescent="0.25">
      <c r="AB130" s="49"/>
    </row>
    <row r="131" spans="1:28" x14ac:dyDescent="0.25">
      <c r="A131" s="42" t="s">
        <v>738</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739</v>
      </c>
    </row>
    <row r="2" spans="1:28" s="10" customFormat="1" ht="20.100000000000001" customHeight="1" x14ac:dyDescent="0.2">
      <c r="A2" s="25" t="s">
        <v>414</v>
      </c>
    </row>
    <row r="3" spans="1:28" ht="15" customHeight="1" x14ac:dyDescent="0.25">
      <c r="A3" s="166" t="s">
        <v>0</v>
      </c>
      <c r="B3" s="157" t="s">
        <v>106</v>
      </c>
      <c r="C3" s="155" t="s">
        <v>541</v>
      </c>
      <c r="D3" s="155"/>
      <c r="E3" s="155"/>
      <c r="F3" s="155"/>
      <c r="G3" s="155"/>
      <c r="H3" s="155"/>
      <c r="I3" s="155"/>
      <c r="J3" s="155"/>
      <c r="K3" s="155"/>
      <c r="L3" s="155"/>
      <c r="M3" s="155"/>
      <c r="N3" s="155"/>
      <c r="O3" s="155"/>
      <c r="P3" s="155"/>
      <c r="Q3" s="155"/>
      <c r="R3" s="155"/>
      <c r="S3" s="155"/>
      <c r="T3" s="155"/>
      <c r="U3" s="155"/>
      <c r="V3" s="155"/>
      <c r="W3" s="155" t="s">
        <v>516</v>
      </c>
      <c r="X3" s="155"/>
      <c r="Y3" s="155"/>
      <c r="Z3" s="155"/>
      <c r="AA3" s="155"/>
      <c r="AB3" s="165" t="s">
        <v>583</v>
      </c>
    </row>
    <row r="4" spans="1:28" ht="22.5" customHeight="1" x14ac:dyDescent="0.25">
      <c r="A4" s="167"/>
      <c r="B4" s="157"/>
      <c r="C4" s="16" t="s">
        <v>383</v>
      </c>
      <c r="D4" s="16" t="s">
        <v>64</v>
      </c>
      <c r="E4" s="32" t="s">
        <v>65</v>
      </c>
      <c r="F4" s="134" t="s">
        <v>66</v>
      </c>
      <c r="G4" s="134" t="s">
        <v>67</v>
      </c>
      <c r="H4" s="134" t="s">
        <v>384</v>
      </c>
      <c r="I4" s="134" t="s">
        <v>385</v>
      </c>
      <c r="J4" s="134" t="s">
        <v>505</v>
      </c>
      <c r="K4" s="134" t="s">
        <v>175</v>
      </c>
      <c r="L4" s="134" t="s">
        <v>506</v>
      </c>
      <c r="M4" s="134" t="s">
        <v>507</v>
      </c>
      <c r="N4" s="134" t="s">
        <v>508</v>
      </c>
      <c r="O4" s="134" t="s">
        <v>509</v>
      </c>
      <c r="P4" s="134" t="s">
        <v>510</v>
      </c>
      <c r="Q4" s="134" t="s">
        <v>515</v>
      </c>
      <c r="R4" s="134" t="s">
        <v>511</v>
      </c>
      <c r="S4" s="134" t="s">
        <v>512</v>
      </c>
      <c r="T4" s="134" t="s">
        <v>513</v>
      </c>
      <c r="U4" s="134" t="s">
        <v>514</v>
      </c>
      <c r="V4" s="134" t="s">
        <v>68</v>
      </c>
      <c r="W4" s="16" t="s">
        <v>517</v>
      </c>
      <c r="X4" s="134" t="s">
        <v>518</v>
      </c>
      <c r="Y4" s="134" t="s">
        <v>520</v>
      </c>
      <c r="Z4" s="134" t="s">
        <v>521</v>
      </c>
      <c r="AA4" s="134" t="s">
        <v>519</v>
      </c>
      <c r="AB4" s="165"/>
    </row>
    <row r="5" spans="1:28" ht="15" customHeight="1" x14ac:dyDescent="0.25">
      <c r="A5" s="168"/>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4">
        <v>39169</v>
      </c>
      <c r="C7" s="54">
        <v>1715</v>
      </c>
      <c r="D7" s="54">
        <v>1807</v>
      </c>
      <c r="E7" s="54">
        <v>2011</v>
      </c>
      <c r="F7" s="54">
        <v>2066</v>
      </c>
      <c r="G7" s="54">
        <v>2438</v>
      </c>
      <c r="H7" s="54">
        <v>2402</v>
      </c>
      <c r="I7" s="54">
        <v>2394</v>
      </c>
      <c r="J7" s="54">
        <v>2392</v>
      </c>
      <c r="K7" s="54">
        <v>3275</v>
      </c>
      <c r="L7" s="54">
        <v>3445</v>
      </c>
      <c r="M7" s="54">
        <v>3035</v>
      </c>
      <c r="N7" s="54">
        <v>2633</v>
      </c>
      <c r="O7" s="54">
        <v>2335</v>
      </c>
      <c r="P7" s="54">
        <v>2004</v>
      </c>
      <c r="Q7" s="54">
        <v>2309</v>
      </c>
      <c r="R7" s="54">
        <v>1490</v>
      </c>
      <c r="S7" s="54">
        <v>916</v>
      </c>
      <c r="T7" s="54">
        <v>383</v>
      </c>
      <c r="U7" s="54">
        <v>99</v>
      </c>
      <c r="V7" s="54">
        <v>21</v>
      </c>
      <c r="W7" s="54">
        <v>6741</v>
      </c>
      <c r="X7" s="54">
        <v>32428</v>
      </c>
      <c r="Y7" s="54">
        <v>5533</v>
      </c>
      <c r="Z7" s="54">
        <v>26415</v>
      </c>
      <c r="AA7" s="54">
        <v>7221</v>
      </c>
      <c r="AB7" s="57">
        <v>42.5</v>
      </c>
    </row>
    <row r="8" spans="1:28" ht="12" customHeight="1" x14ac:dyDescent="0.25">
      <c r="A8" s="12" t="s">
        <v>5</v>
      </c>
      <c r="B8" s="54">
        <v>31768</v>
      </c>
      <c r="C8" s="54">
        <v>1142</v>
      </c>
      <c r="D8" s="54">
        <v>1251</v>
      </c>
      <c r="E8" s="54">
        <v>1446</v>
      </c>
      <c r="F8" s="54">
        <v>1525</v>
      </c>
      <c r="G8" s="54">
        <v>1916</v>
      </c>
      <c r="H8" s="54">
        <v>1863</v>
      </c>
      <c r="I8" s="54">
        <v>1810</v>
      </c>
      <c r="J8" s="54">
        <v>1805</v>
      </c>
      <c r="K8" s="54">
        <v>2706</v>
      </c>
      <c r="L8" s="54">
        <v>2900</v>
      </c>
      <c r="M8" s="54">
        <v>2575</v>
      </c>
      <c r="N8" s="54">
        <v>2257</v>
      </c>
      <c r="O8" s="54">
        <v>2005</v>
      </c>
      <c r="P8" s="54">
        <v>1787</v>
      </c>
      <c r="Q8" s="54">
        <v>2100</v>
      </c>
      <c r="R8" s="54">
        <v>1362</v>
      </c>
      <c r="S8" s="54">
        <v>848</v>
      </c>
      <c r="T8" s="54">
        <v>359</v>
      </c>
      <c r="U8" s="54">
        <v>93</v>
      </c>
      <c r="V8" s="54">
        <v>20</v>
      </c>
      <c r="W8" s="54">
        <v>4725</v>
      </c>
      <c r="X8" s="54">
        <v>27043</v>
      </c>
      <c r="Y8" s="54">
        <v>3839</v>
      </c>
      <c r="Z8" s="54">
        <v>21361</v>
      </c>
      <c r="AA8" s="54">
        <v>6568</v>
      </c>
      <c r="AB8" s="57">
        <v>44.4</v>
      </c>
    </row>
    <row r="9" spans="1:28" ht="12" customHeight="1" x14ac:dyDescent="0.25">
      <c r="A9" s="12" t="s">
        <v>1</v>
      </c>
      <c r="B9" s="54" t="s">
        <v>592</v>
      </c>
      <c r="C9" s="54" t="s">
        <v>592</v>
      </c>
      <c r="D9" s="54" t="s">
        <v>592</v>
      </c>
      <c r="E9" s="54" t="s">
        <v>592</v>
      </c>
      <c r="F9" s="54" t="s">
        <v>592</v>
      </c>
      <c r="G9" s="54" t="s">
        <v>592</v>
      </c>
      <c r="H9" s="54" t="s">
        <v>592</v>
      </c>
      <c r="I9" s="54" t="s">
        <v>592</v>
      </c>
      <c r="J9" s="54" t="s">
        <v>592</v>
      </c>
      <c r="K9" s="54" t="s">
        <v>592</v>
      </c>
      <c r="L9" s="54" t="s">
        <v>592</v>
      </c>
      <c r="M9" s="54" t="s">
        <v>592</v>
      </c>
      <c r="N9" s="54" t="s">
        <v>592</v>
      </c>
      <c r="O9" s="54" t="s">
        <v>592</v>
      </c>
      <c r="P9" s="54" t="s">
        <v>592</v>
      </c>
      <c r="Q9" s="54" t="s">
        <v>592</v>
      </c>
      <c r="R9" s="54" t="s">
        <v>592</v>
      </c>
      <c r="S9" s="54" t="s">
        <v>592</v>
      </c>
      <c r="T9" s="54" t="s">
        <v>592</v>
      </c>
      <c r="U9" s="54" t="s">
        <v>592</v>
      </c>
      <c r="V9" s="54" t="s">
        <v>592</v>
      </c>
      <c r="W9" s="54" t="s">
        <v>592</v>
      </c>
      <c r="X9" s="54" t="s">
        <v>592</v>
      </c>
      <c r="Y9" s="54" t="s">
        <v>592</v>
      </c>
      <c r="Z9" s="54" t="s">
        <v>592</v>
      </c>
      <c r="AA9" s="54" t="s">
        <v>592</v>
      </c>
      <c r="AB9" s="57" t="s">
        <v>592</v>
      </c>
    </row>
    <row r="10" spans="1:28" ht="12" customHeight="1" x14ac:dyDescent="0.25">
      <c r="A10" s="12" t="s">
        <v>2</v>
      </c>
      <c r="B10" s="54">
        <v>7401</v>
      </c>
      <c r="C10" s="54">
        <v>573</v>
      </c>
      <c r="D10" s="54">
        <v>557</v>
      </c>
      <c r="E10" s="54">
        <v>565</v>
      </c>
      <c r="F10" s="54">
        <v>541</v>
      </c>
      <c r="G10" s="54">
        <v>523</v>
      </c>
      <c r="H10" s="54">
        <v>539</v>
      </c>
      <c r="I10" s="54">
        <v>583</v>
      </c>
      <c r="J10" s="54">
        <v>587</v>
      </c>
      <c r="K10" s="54">
        <v>569</v>
      </c>
      <c r="L10" s="54">
        <v>546</v>
      </c>
      <c r="M10" s="54">
        <v>460</v>
      </c>
      <c r="N10" s="54">
        <v>376</v>
      </c>
      <c r="O10" s="54">
        <v>330</v>
      </c>
      <c r="P10" s="54">
        <v>217</v>
      </c>
      <c r="Q10" s="54">
        <v>209</v>
      </c>
      <c r="R10" s="54">
        <v>127</v>
      </c>
      <c r="S10" s="54">
        <v>69</v>
      </c>
      <c r="T10" s="54">
        <v>24</v>
      </c>
      <c r="U10" s="54">
        <v>6</v>
      </c>
      <c r="V10" s="54" t="s">
        <v>591</v>
      </c>
      <c r="W10" s="54">
        <v>2016</v>
      </c>
      <c r="X10" s="54">
        <v>5385</v>
      </c>
      <c r="Y10" s="54">
        <v>1694</v>
      </c>
      <c r="Z10" s="54">
        <v>5054</v>
      </c>
      <c r="AA10" s="54">
        <v>653</v>
      </c>
      <c r="AB10" s="57">
        <v>34.4</v>
      </c>
    </row>
    <row r="11" spans="1:28" ht="12" customHeight="1" x14ac:dyDescent="0.25">
      <c r="A11" s="12" t="s">
        <v>6</v>
      </c>
      <c r="B11" s="54">
        <v>4750</v>
      </c>
      <c r="C11" s="54">
        <v>26</v>
      </c>
      <c r="D11" s="54">
        <v>45</v>
      </c>
      <c r="E11" s="54">
        <v>78</v>
      </c>
      <c r="F11" s="54">
        <v>143</v>
      </c>
      <c r="G11" s="54">
        <v>289</v>
      </c>
      <c r="H11" s="54">
        <v>411</v>
      </c>
      <c r="I11" s="54">
        <v>461</v>
      </c>
      <c r="J11" s="54">
        <v>488</v>
      </c>
      <c r="K11" s="54">
        <v>519</v>
      </c>
      <c r="L11" s="54">
        <v>517</v>
      </c>
      <c r="M11" s="54">
        <v>449</v>
      </c>
      <c r="N11" s="54">
        <v>367</v>
      </c>
      <c r="O11" s="54">
        <v>321</v>
      </c>
      <c r="P11" s="54">
        <v>210</v>
      </c>
      <c r="Q11" s="54">
        <v>204</v>
      </c>
      <c r="R11" s="54">
        <v>125</v>
      </c>
      <c r="S11" s="54">
        <v>67</v>
      </c>
      <c r="T11" s="54">
        <v>23</v>
      </c>
      <c r="U11" s="54">
        <v>5</v>
      </c>
      <c r="V11" s="54" t="s">
        <v>591</v>
      </c>
      <c r="W11" s="54">
        <v>223</v>
      </c>
      <c r="X11" s="54">
        <v>4527</v>
      </c>
      <c r="Y11" s="54">
        <v>149</v>
      </c>
      <c r="Z11" s="54">
        <v>3965</v>
      </c>
      <c r="AA11" s="54">
        <v>636</v>
      </c>
      <c r="AB11" s="57">
        <v>44.9</v>
      </c>
    </row>
    <row r="12" spans="1:28" ht="12" customHeight="1" x14ac:dyDescent="0.25">
      <c r="A12" s="13" t="s">
        <v>7</v>
      </c>
      <c r="B12" s="54">
        <v>2403</v>
      </c>
      <c r="C12" s="54">
        <v>18</v>
      </c>
      <c r="D12" s="54">
        <v>29</v>
      </c>
      <c r="E12" s="54">
        <v>46</v>
      </c>
      <c r="F12" s="54">
        <v>67</v>
      </c>
      <c r="G12" s="54">
        <v>124</v>
      </c>
      <c r="H12" s="54">
        <v>197</v>
      </c>
      <c r="I12" s="54">
        <v>254</v>
      </c>
      <c r="J12" s="54">
        <v>279</v>
      </c>
      <c r="K12" s="54">
        <v>287</v>
      </c>
      <c r="L12" s="54">
        <v>268</v>
      </c>
      <c r="M12" s="54">
        <v>193</v>
      </c>
      <c r="N12" s="54">
        <v>169</v>
      </c>
      <c r="O12" s="54">
        <v>182</v>
      </c>
      <c r="P12" s="54">
        <v>127</v>
      </c>
      <c r="Q12" s="54">
        <v>93</v>
      </c>
      <c r="R12" s="54">
        <v>44</v>
      </c>
      <c r="S12" s="54">
        <v>18</v>
      </c>
      <c r="T12" s="54">
        <v>6</v>
      </c>
      <c r="U12" s="54" t="s">
        <v>591</v>
      </c>
      <c r="V12" s="54" t="s">
        <v>591</v>
      </c>
      <c r="W12" s="54">
        <v>131</v>
      </c>
      <c r="X12" s="54">
        <v>2272</v>
      </c>
      <c r="Y12" s="54">
        <v>92</v>
      </c>
      <c r="Z12" s="54">
        <v>2019</v>
      </c>
      <c r="AA12" s="54">
        <v>291</v>
      </c>
      <c r="AB12" s="57">
        <v>44.2</v>
      </c>
    </row>
    <row r="13" spans="1:28" ht="12" customHeight="1" x14ac:dyDescent="0.25">
      <c r="A13" s="13" t="s">
        <v>30</v>
      </c>
      <c r="B13" s="54">
        <v>2348</v>
      </c>
      <c r="C13" s="54">
        <v>8</v>
      </c>
      <c r="D13" s="54">
        <v>16</v>
      </c>
      <c r="E13" s="54">
        <v>32</v>
      </c>
      <c r="F13" s="54">
        <v>76</v>
      </c>
      <c r="G13" s="54">
        <v>166</v>
      </c>
      <c r="H13" s="54">
        <v>214</v>
      </c>
      <c r="I13" s="54">
        <v>207</v>
      </c>
      <c r="J13" s="54">
        <v>210</v>
      </c>
      <c r="K13" s="54">
        <v>232</v>
      </c>
      <c r="L13" s="54">
        <v>250</v>
      </c>
      <c r="M13" s="54">
        <v>255</v>
      </c>
      <c r="N13" s="54">
        <v>198</v>
      </c>
      <c r="O13" s="54">
        <v>139</v>
      </c>
      <c r="P13" s="54">
        <v>83</v>
      </c>
      <c r="Q13" s="54">
        <v>111</v>
      </c>
      <c r="R13" s="54">
        <v>81</v>
      </c>
      <c r="S13" s="54">
        <v>49</v>
      </c>
      <c r="T13" s="54">
        <v>17</v>
      </c>
      <c r="U13" s="54" t="s">
        <v>591</v>
      </c>
      <c r="V13" s="54" t="s">
        <v>591</v>
      </c>
      <c r="W13" s="54">
        <v>92</v>
      </c>
      <c r="X13" s="54">
        <v>2256</v>
      </c>
      <c r="Y13" s="54">
        <v>56</v>
      </c>
      <c r="Z13" s="54">
        <v>1946</v>
      </c>
      <c r="AA13" s="54">
        <v>345</v>
      </c>
      <c r="AB13" s="57">
        <v>45.7</v>
      </c>
    </row>
    <row r="14" spans="1:28" ht="12" customHeight="1" x14ac:dyDescent="0.25">
      <c r="A14" s="14" t="s">
        <v>32</v>
      </c>
      <c r="B14" s="54">
        <v>1477</v>
      </c>
      <c r="C14" s="54" t="s">
        <v>591</v>
      </c>
      <c r="D14" s="54">
        <v>9</v>
      </c>
      <c r="E14" s="54">
        <v>23</v>
      </c>
      <c r="F14" s="54">
        <v>49</v>
      </c>
      <c r="G14" s="54">
        <v>119</v>
      </c>
      <c r="H14" s="54">
        <v>151</v>
      </c>
      <c r="I14" s="54">
        <v>138</v>
      </c>
      <c r="J14" s="54">
        <v>115</v>
      </c>
      <c r="K14" s="54">
        <v>117</v>
      </c>
      <c r="L14" s="54">
        <v>138</v>
      </c>
      <c r="M14" s="54">
        <v>162</v>
      </c>
      <c r="N14" s="54">
        <v>133</v>
      </c>
      <c r="O14" s="54">
        <v>86</v>
      </c>
      <c r="P14" s="54">
        <v>49</v>
      </c>
      <c r="Q14" s="54">
        <v>77</v>
      </c>
      <c r="R14" s="54">
        <v>56</v>
      </c>
      <c r="S14" s="54">
        <v>37</v>
      </c>
      <c r="T14" s="54">
        <v>11</v>
      </c>
      <c r="U14" s="54" t="s">
        <v>591</v>
      </c>
      <c r="V14" s="54" t="s">
        <v>591</v>
      </c>
      <c r="W14" s="54">
        <v>58</v>
      </c>
      <c r="X14" s="54">
        <v>1419</v>
      </c>
      <c r="Y14" s="54">
        <v>35</v>
      </c>
      <c r="Z14" s="54">
        <v>1208</v>
      </c>
      <c r="AA14" s="54">
        <v>234</v>
      </c>
      <c r="AB14" s="57">
        <v>45.7</v>
      </c>
    </row>
    <row r="15" spans="1:28" ht="12" customHeight="1" x14ac:dyDescent="0.25">
      <c r="A15" s="14" t="s">
        <v>8</v>
      </c>
      <c r="B15" s="54">
        <v>855</v>
      </c>
      <c r="C15" s="54" t="s">
        <v>591</v>
      </c>
      <c r="D15" s="54" t="s">
        <v>591</v>
      </c>
      <c r="E15" s="54">
        <v>7</v>
      </c>
      <c r="F15" s="54">
        <v>23</v>
      </c>
      <c r="G15" s="54">
        <v>44</v>
      </c>
      <c r="H15" s="54">
        <v>62</v>
      </c>
      <c r="I15" s="54">
        <v>69</v>
      </c>
      <c r="J15" s="54">
        <v>95</v>
      </c>
      <c r="K15" s="54">
        <v>115</v>
      </c>
      <c r="L15" s="54">
        <v>111</v>
      </c>
      <c r="M15" s="54">
        <v>94</v>
      </c>
      <c r="N15" s="54">
        <v>65</v>
      </c>
      <c r="O15" s="54">
        <v>53</v>
      </c>
      <c r="P15" s="54">
        <v>34</v>
      </c>
      <c r="Q15" s="54">
        <v>35</v>
      </c>
      <c r="R15" s="54">
        <v>24</v>
      </c>
      <c r="S15" s="54">
        <v>12</v>
      </c>
      <c r="T15" s="54">
        <v>6</v>
      </c>
      <c r="U15" s="54" t="s">
        <v>591</v>
      </c>
      <c r="V15" s="54" t="s">
        <v>592</v>
      </c>
      <c r="W15" s="54">
        <v>22</v>
      </c>
      <c r="X15" s="54">
        <v>833</v>
      </c>
      <c r="Y15" s="54">
        <v>11</v>
      </c>
      <c r="Z15" s="54">
        <v>732</v>
      </c>
      <c r="AA15" s="54">
        <v>112</v>
      </c>
      <c r="AB15" s="57">
        <v>46.2</v>
      </c>
    </row>
    <row r="16" spans="1:28" ht="12" customHeight="1" x14ac:dyDescent="0.25">
      <c r="A16" s="12" t="s">
        <v>3</v>
      </c>
      <c r="B16" s="54">
        <v>2651</v>
      </c>
      <c r="C16" s="54">
        <v>547</v>
      </c>
      <c r="D16" s="54">
        <v>512</v>
      </c>
      <c r="E16" s="54">
        <v>487</v>
      </c>
      <c r="F16" s="54">
        <v>398</v>
      </c>
      <c r="G16" s="54">
        <v>233</v>
      </c>
      <c r="H16" s="54">
        <v>128</v>
      </c>
      <c r="I16" s="54">
        <v>122</v>
      </c>
      <c r="J16" s="54">
        <v>99</v>
      </c>
      <c r="K16" s="54">
        <v>50</v>
      </c>
      <c r="L16" s="54">
        <v>28</v>
      </c>
      <c r="M16" s="54">
        <v>12</v>
      </c>
      <c r="N16" s="54">
        <v>9</v>
      </c>
      <c r="O16" s="54">
        <v>9</v>
      </c>
      <c r="P16" s="54">
        <v>7</v>
      </c>
      <c r="Q16" s="54">
        <v>5</v>
      </c>
      <c r="R16" s="54" t="s">
        <v>591</v>
      </c>
      <c r="S16" s="54" t="s">
        <v>591</v>
      </c>
      <c r="T16" s="54" t="s">
        <v>591</v>
      </c>
      <c r="U16" s="54" t="s">
        <v>591</v>
      </c>
      <c r="V16" s="54" t="s">
        <v>591</v>
      </c>
      <c r="W16" s="54">
        <v>1793</v>
      </c>
      <c r="X16" s="54">
        <v>858</v>
      </c>
      <c r="Y16" s="54">
        <v>1545</v>
      </c>
      <c r="Z16" s="54">
        <v>1089</v>
      </c>
      <c r="AA16" s="54">
        <v>17</v>
      </c>
      <c r="AB16" s="57">
        <v>15.5</v>
      </c>
    </row>
    <row r="17" spans="1:28" ht="12" customHeight="1" x14ac:dyDescent="0.25">
      <c r="A17" s="13" t="s">
        <v>7</v>
      </c>
      <c r="B17" s="54">
        <v>724</v>
      </c>
      <c r="C17" s="54">
        <v>56</v>
      </c>
      <c r="D17" s="54">
        <v>59</v>
      </c>
      <c r="E17" s="54">
        <v>113</v>
      </c>
      <c r="F17" s="54">
        <v>123</v>
      </c>
      <c r="G17" s="54">
        <v>81</v>
      </c>
      <c r="H17" s="54">
        <v>67</v>
      </c>
      <c r="I17" s="54">
        <v>81</v>
      </c>
      <c r="J17" s="54">
        <v>66</v>
      </c>
      <c r="K17" s="54">
        <v>35</v>
      </c>
      <c r="L17" s="54">
        <v>16</v>
      </c>
      <c r="M17" s="54">
        <v>7</v>
      </c>
      <c r="N17" s="54" t="s">
        <v>591</v>
      </c>
      <c r="O17" s="54">
        <v>6</v>
      </c>
      <c r="P17" s="54" t="s">
        <v>591</v>
      </c>
      <c r="Q17" s="54" t="s">
        <v>591</v>
      </c>
      <c r="R17" s="54" t="s">
        <v>591</v>
      </c>
      <c r="S17" s="54" t="s">
        <v>591</v>
      </c>
      <c r="T17" s="54" t="s">
        <v>591</v>
      </c>
      <c r="U17" s="54" t="s">
        <v>591</v>
      </c>
      <c r="V17" s="54" t="s">
        <v>591</v>
      </c>
      <c r="W17" s="54">
        <v>304</v>
      </c>
      <c r="X17" s="54">
        <v>420</v>
      </c>
      <c r="Y17" s="54">
        <v>228</v>
      </c>
      <c r="Z17" s="54">
        <v>486</v>
      </c>
      <c r="AA17" s="54">
        <v>10</v>
      </c>
      <c r="AB17" s="57">
        <v>23.3</v>
      </c>
    </row>
    <row r="18" spans="1:28" ht="12" customHeight="1" x14ac:dyDescent="0.25">
      <c r="A18" s="13" t="s">
        <v>35</v>
      </c>
      <c r="B18" s="54">
        <v>1927</v>
      </c>
      <c r="C18" s="54">
        <v>491</v>
      </c>
      <c r="D18" s="54">
        <v>453</v>
      </c>
      <c r="E18" s="54">
        <v>373</v>
      </c>
      <c r="F18" s="54">
        <v>274</v>
      </c>
      <c r="G18" s="54">
        <v>152</v>
      </c>
      <c r="H18" s="54">
        <v>61</v>
      </c>
      <c r="I18" s="54">
        <v>42</v>
      </c>
      <c r="J18" s="54">
        <v>33</v>
      </c>
      <c r="K18" s="54">
        <v>16</v>
      </c>
      <c r="L18" s="54">
        <v>12</v>
      </c>
      <c r="M18" s="54" t="s">
        <v>591</v>
      </c>
      <c r="N18" s="54" t="s">
        <v>591</v>
      </c>
      <c r="O18" s="54" t="s">
        <v>591</v>
      </c>
      <c r="P18" s="54" t="s">
        <v>591</v>
      </c>
      <c r="Q18" s="54" t="s">
        <v>591</v>
      </c>
      <c r="R18" s="54" t="s">
        <v>591</v>
      </c>
      <c r="S18" s="54" t="s">
        <v>591</v>
      </c>
      <c r="T18" s="54" t="s">
        <v>591</v>
      </c>
      <c r="U18" s="54" t="s">
        <v>591</v>
      </c>
      <c r="V18" s="54" t="s">
        <v>592</v>
      </c>
      <c r="W18" s="54">
        <v>1488</v>
      </c>
      <c r="X18" s="54">
        <v>438</v>
      </c>
      <c r="Y18" s="54">
        <v>1317</v>
      </c>
      <c r="Z18" s="54">
        <v>603</v>
      </c>
      <c r="AA18" s="54">
        <v>7</v>
      </c>
      <c r="AB18" s="57">
        <v>12.5</v>
      </c>
    </row>
    <row r="19" spans="1:28" ht="12" customHeight="1" x14ac:dyDescent="0.25">
      <c r="A19" s="14" t="s">
        <v>8</v>
      </c>
      <c r="B19" s="54">
        <v>214</v>
      </c>
      <c r="C19" s="54" t="s">
        <v>591</v>
      </c>
      <c r="D19" s="54">
        <v>5</v>
      </c>
      <c r="E19" s="54">
        <v>22</v>
      </c>
      <c r="F19" s="54">
        <v>34</v>
      </c>
      <c r="G19" s="54">
        <v>31</v>
      </c>
      <c r="H19" s="54">
        <v>26</v>
      </c>
      <c r="I19" s="54">
        <v>30</v>
      </c>
      <c r="J19" s="54">
        <v>29</v>
      </c>
      <c r="K19" s="54">
        <v>12</v>
      </c>
      <c r="L19" s="54">
        <v>9</v>
      </c>
      <c r="M19" s="54" t="s">
        <v>591</v>
      </c>
      <c r="N19" s="54" t="s">
        <v>591</v>
      </c>
      <c r="O19" s="54" t="s">
        <v>591</v>
      </c>
      <c r="P19" s="54" t="s">
        <v>591</v>
      </c>
      <c r="Q19" s="54" t="s">
        <v>591</v>
      </c>
      <c r="R19" s="54" t="s">
        <v>591</v>
      </c>
      <c r="S19" s="54" t="s">
        <v>591</v>
      </c>
      <c r="T19" s="54" t="s">
        <v>591</v>
      </c>
      <c r="U19" s="54" t="s">
        <v>591</v>
      </c>
      <c r="V19" s="54" t="s">
        <v>592</v>
      </c>
      <c r="W19" s="54">
        <v>48</v>
      </c>
      <c r="X19" s="54">
        <v>167</v>
      </c>
      <c r="Y19" s="54">
        <v>29</v>
      </c>
      <c r="Z19" s="54">
        <v>180</v>
      </c>
      <c r="AA19" s="54">
        <v>5</v>
      </c>
      <c r="AB19" s="57">
        <v>29</v>
      </c>
    </row>
    <row r="20" spans="1:28" ht="12" customHeight="1" x14ac:dyDescent="0.25">
      <c r="A20" s="14" t="s">
        <v>36</v>
      </c>
      <c r="B20" s="54">
        <v>1712</v>
      </c>
      <c r="C20" s="54">
        <v>489</v>
      </c>
      <c r="D20" s="54">
        <v>448</v>
      </c>
      <c r="E20" s="54">
        <v>351</v>
      </c>
      <c r="F20" s="54">
        <v>240</v>
      </c>
      <c r="G20" s="54">
        <v>121</v>
      </c>
      <c r="H20" s="54">
        <v>35</v>
      </c>
      <c r="I20" s="54">
        <v>12</v>
      </c>
      <c r="J20" s="54" t="s">
        <v>591</v>
      </c>
      <c r="K20" s="54" t="s">
        <v>591</v>
      </c>
      <c r="L20" s="54" t="s">
        <v>591</v>
      </c>
      <c r="M20" s="54" t="s">
        <v>591</v>
      </c>
      <c r="N20" s="54" t="s">
        <v>591</v>
      </c>
      <c r="O20" s="54" t="s">
        <v>591</v>
      </c>
      <c r="P20" s="54" t="s">
        <v>591</v>
      </c>
      <c r="Q20" s="54" t="s">
        <v>591</v>
      </c>
      <c r="R20" s="54" t="s">
        <v>591</v>
      </c>
      <c r="S20" s="54" t="s">
        <v>591</v>
      </c>
      <c r="T20" s="54" t="s">
        <v>592</v>
      </c>
      <c r="U20" s="54" t="s">
        <v>592</v>
      </c>
      <c r="V20" s="54" t="s">
        <v>592</v>
      </c>
      <c r="W20" s="54">
        <v>1441</v>
      </c>
      <c r="X20" s="54">
        <v>272</v>
      </c>
      <c r="Y20" s="54">
        <v>1288</v>
      </c>
      <c r="Z20" s="54">
        <v>423</v>
      </c>
      <c r="AA20" s="54" t="s">
        <v>591</v>
      </c>
      <c r="AB20" s="57">
        <v>10.4</v>
      </c>
    </row>
    <row r="21" spans="1:28" ht="12" customHeight="1" x14ac:dyDescent="0.25">
      <c r="A21" s="15" t="s">
        <v>9</v>
      </c>
      <c r="B21" s="54">
        <v>884</v>
      </c>
      <c r="C21" s="54">
        <v>273</v>
      </c>
      <c r="D21" s="54">
        <v>257</v>
      </c>
      <c r="E21" s="54">
        <v>176</v>
      </c>
      <c r="F21" s="54">
        <v>109</v>
      </c>
      <c r="G21" s="54">
        <v>49</v>
      </c>
      <c r="H21" s="54">
        <v>11</v>
      </c>
      <c r="I21" s="54" t="s">
        <v>591</v>
      </c>
      <c r="J21" s="54" t="s">
        <v>591</v>
      </c>
      <c r="K21" s="54" t="s">
        <v>591</v>
      </c>
      <c r="L21" s="54" t="s">
        <v>591</v>
      </c>
      <c r="M21" s="54" t="s">
        <v>591</v>
      </c>
      <c r="N21" s="54" t="s">
        <v>591</v>
      </c>
      <c r="O21" s="54" t="s">
        <v>591</v>
      </c>
      <c r="P21" s="54" t="s">
        <v>591</v>
      </c>
      <c r="Q21" s="54" t="s">
        <v>591</v>
      </c>
      <c r="R21" s="54" t="s">
        <v>591</v>
      </c>
      <c r="S21" s="54" t="s">
        <v>591</v>
      </c>
      <c r="T21" s="54" t="s">
        <v>592</v>
      </c>
      <c r="U21" s="54" t="s">
        <v>592</v>
      </c>
      <c r="V21" s="54" t="s">
        <v>592</v>
      </c>
      <c r="W21" s="54">
        <v>776</v>
      </c>
      <c r="X21" s="54">
        <v>108</v>
      </c>
      <c r="Y21" s="54">
        <v>707</v>
      </c>
      <c r="Z21" s="54">
        <v>176</v>
      </c>
      <c r="AA21" s="54" t="s">
        <v>591</v>
      </c>
      <c r="AB21" s="57">
        <v>9.5</v>
      </c>
    </row>
    <row r="22" spans="1:28" ht="12" customHeight="1" x14ac:dyDescent="0.25">
      <c r="A22" s="15" t="s">
        <v>10</v>
      </c>
      <c r="B22" s="54">
        <v>828</v>
      </c>
      <c r="C22" s="54">
        <v>215</v>
      </c>
      <c r="D22" s="54">
        <v>191</v>
      </c>
      <c r="E22" s="54">
        <v>175</v>
      </c>
      <c r="F22" s="54">
        <v>131</v>
      </c>
      <c r="G22" s="54">
        <v>73</v>
      </c>
      <c r="H22" s="54">
        <v>24</v>
      </c>
      <c r="I22" s="54">
        <v>8</v>
      </c>
      <c r="J22" s="54" t="s">
        <v>591</v>
      </c>
      <c r="K22" s="54" t="s">
        <v>591</v>
      </c>
      <c r="L22" s="54" t="s">
        <v>591</v>
      </c>
      <c r="M22" s="54" t="s">
        <v>591</v>
      </c>
      <c r="N22" s="54" t="s">
        <v>591</v>
      </c>
      <c r="O22" s="54" t="s">
        <v>591</v>
      </c>
      <c r="P22" s="54" t="s">
        <v>592</v>
      </c>
      <c r="Q22" s="54" t="s">
        <v>592</v>
      </c>
      <c r="R22" s="54" t="s">
        <v>592</v>
      </c>
      <c r="S22" s="54" t="s">
        <v>592</v>
      </c>
      <c r="T22" s="54" t="s">
        <v>592</v>
      </c>
      <c r="U22" s="54" t="s">
        <v>592</v>
      </c>
      <c r="V22" s="54" t="s">
        <v>592</v>
      </c>
      <c r="W22" s="54">
        <v>664</v>
      </c>
      <c r="X22" s="54">
        <v>164</v>
      </c>
      <c r="Y22" s="54">
        <v>581</v>
      </c>
      <c r="Z22" s="54">
        <v>247</v>
      </c>
      <c r="AA22" s="54" t="s">
        <v>592</v>
      </c>
      <c r="AB22" s="57">
        <v>11.4</v>
      </c>
    </row>
    <row r="23" spans="1:28" ht="20.100000000000001" customHeight="1" x14ac:dyDescent="0.25">
      <c r="A23" s="7" t="s">
        <v>33</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9" t="s">
        <v>29</v>
      </c>
      <c r="B24" s="53">
        <v>7401</v>
      </c>
      <c r="C24" s="53">
        <v>573</v>
      </c>
      <c r="D24" s="53">
        <v>557</v>
      </c>
      <c r="E24" s="53">
        <v>565</v>
      </c>
      <c r="F24" s="53">
        <v>541</v>
      </c>
      <c r="G24" s="53">
        <v>523</v>
      </c>
      <c r="H24" s="53">
        <v>539</v>
      </c>
      <c r="I24" s="53">
        <v>583</v>
      </c>
      <c r="J24" s="53">
        <v>587</v>
      </c>
      <c r="K24" s="53">
        <v>569</v>
      </c>
      <c r="L24" s="53">
        <v>546</v>
      </c>
      <c r="M24" s="53">
        <v>460</v>
      </c>
      <c r="N24" s="53">
        <v>376</v>
      </c>
      <c r="O24" s="53">
        <v>330</v>
      </c>
      <c r="P24" s="53">
        <v>217</v>
      </c>
      <c r="Q24" s="53">
        <v>209</v>
      </c>
      <c r="R24" s="53">
        <v>127</v>
      </c>
      <c r="S24" s="53">
        <v>69</v>
      </c>
      <c r="T24" s="53">
        <v>24</v>
      </c>
      <c r="U24" s="53">
        <v>6</v>
      </c>
      <c r="V24" s="53" t="s">
        <v>591</v>
      </c>
      <c r="W24" s="53">
        <v>2016</v>
      </c>
      <c r="X24" s="53">
        <v>5385</v>
      </c>
      <c r="Y24" s="53">
        <v>1694</v>
      </c>
      <c r="Z24" s="53">
        <v>5054</v>
      </c>
      <c r="AA24" s="53">
        <v>653</v>
      </c>
      <c r="AB24" s="58">
        <v>34.4</v>
      </c>
    </row>
    <row r="25" spans="1:28" ht="12" customHeight="1" x14ac:dyDescent="0.25">
      <c r="A25" s="12" t="s">
        <v>37</v>
      </c>
      <c r="B25" s="54">
        <v>5175</v>
      </c>
      <c r="C25" s="54">
        <v>352</v>
      </c>
      <c r="D25" s="54">
        <v>352</v>
      </c>
      <c r="E25" s="54">
        <v>389</v>
      </c>
      <c r="F25" s="54">
        <v>388</v>
      </c>
      <c r="G25" s="54">
        <v>363</v>
      </c>
      <c r="H25" s="54">
        <v>357</v>
      </c>
      <c r="I25" s="54">
        <v>410</v>
      </c>
      <c r="J25" s="54">
        <v>423</v>
      </c>
      <c r="K25" s="54">
        <v>411</v>
      </c>
      <c r="L25" s="54">
        <v>392</v>
      </c>
      <c r="M25" s="54">
        <v>319</v>
      </c>
      <c r="N25" s="54">
        <v>269</v>
      </c>
      <c r="O25" s="54">
        <v>257</v>
      </c>
      <c r="P25" s="54">
        <v>176</v>
      </c>
      <c r="Q25" s="54">
        <v>154</v>
      </c>
      <c r="R25" s="54">
        <v>92</v>
      </c>
      <c r="S25" s="54">
        <v>48</v>
      </c>
      <c r="T25" s="54">
        <v>18</v>
      </c>
      <c r="U25" s="54" t="s">
        <v>591</v>
      </c>
      <c r="V25" s="54" t="s">
        <v>591</v>
      </c>
      <c r="W25" s="54">
        <v>1324</v>
      </c>
      <c r="X25" s="54">
        <v>3851</v>
      </c>
      <c r="Y25" s="54">
        <v>1093</v>
      </c>
      <c r="Z25" s="54">
        <v>3588</v>
      </c>
      <c r="AA25" s="54">
        <v>493</v>
      </c>
      <c r="AB25" s="57">
        <v>35.299999999999997</v>
      </c>
    </row>
    <row r="26" spans="1:28" ht="12" customHeight="1" x14ac:dyDescent="0.25">
      <c r="A26" s="12" t="s">
        <v>662</v>
      </c>
      <c r="B26" s="54">
        <v>2324</v>
      </c>
      <c r="C26" s="54">
        <v>136</v>
      </c>
      <c r="D26" s="54">
        <v>134</v>
      </c>
      <c r="E26" s="54">
        <v>148</v>
      </c>
      <c r="F26" s="54">
        <v>155</v>
      </c>
      <c r="G26" s="54">
        <v>151</v>
      </c>
      <c r="H26" s="54">
        <v>156</v>
      </c>
      <c r="I26" s="54">
        <v>167</v>
      </c>
      <c r="J26" s="54">
        <v>168</v>
      </c>
      <c r="K26" s="54">
        <v>180</v>
      </c>
      <c r="L26" s="54">
        <v>183</v>
      </c>
      <c r="M26" s="54">
        <v>178</v>
      </c>
      <c r="N26" s="54">
        <v>160</v>
      </c>
      <c r="O26" s="54">
        <v>134</v>
      </c>
      <c r="P26" s="54">
        <v>91</v>
      </c>
      <c r="Q26" s="54">
        <v>83</v>
      </c>
      <c r="R26" s="54">
        <v>55</v>
      </c>
      <c r="S26" s="54">
        <v>29</v>
      </c>
      <c r="T26" s="54">
        <v>12</v>
      </c>
      <c r="U26" s="54" t="s">
        <v>591</v>
      </c>
      <c r="V26" s="54" t="s">
        <v>591</v>
      </c>
      <c r="W26" s="54">
        <v>509</v>
      </c>
      <c r="X26" s="54">
        <v>1815</v>
      </c>
      <c r="Y26" s="54">
        <v>418</v>
      </c>
      <c r="Z26" s="54">
        <v>1632</v>
      </c>
      <c r="AA26" s="54">
        <v>274</v>
      </c>
      <c r="AB26" s="57">
        <v>38.200000000000003</v>
      </c>
    </row>
    <row r="27" spans="1:28" ht="12" customHeight="1" x14ac:dyDescent="0.25">
      <c r="A27" s="19" t="s">
        <v>19</v>
      </c>
      <c r="B27" s="54">
        <v>35</v>
      </c>
      <c r="C27" s="54" t="s">
        <v>591</v>
      </c>
      <c r="D27" s="54" t="s">
        <v>591</v>
      </c>
      <c r="E27" s="54" t="s">
        <v>591</v>
      </c>
      <c r="F27" s="54" t="s">
        <v>591</v>
      </c>
      <c r="G27" s="54" t="s">
        <v>591</v>
      </c>
      <c r="H27" s="54">
        <v>5</v>
      </c>
      <c r="I27" s="54" t="s">
        <v>591</v>
      </c>
      <c r="J27" s="54" t="s">
        <v>591</v>
      </c>
      <c r="K27" s="54" t="s">
        <v>591</v>
      </c>
      <c r="L27" s="54" t="s">
        <v>591</v>
      </c>
      <c r="M27" s="54" t="s">
        <v>591</v>
      </c>
      <c r="N27" s="54" t="s">
        <v>591</v>
      </c>
      <c r="O27" s="54" t="s">
        <v>591</v>
      </c>
      <c r="P27" s="54" t="s">
        <v>591</v>
      </c>
      <c r="Q27" s="54" t="s">
        <v>591</v>
      </c>
      <c r="R27" s="54" t="s">
        <v>591</v>
      </c>
      <c r="S27" s="54" t="s">
        <v>591</v>
      </c>
      <c r="T27" s="54" t="s">
        <v>591</v>
      </c>
      <c r="U27" s="54" t="s">
        <v>592</v>
      </c>
      <c r="V27" s="54" t="s">
        <v>592</v>
      </c>
      <c r="W27" s="54">
        <v>7</v>
      </c>
      <c r="X27" s="54">
        <v>28</v>
      </c>
      <c r="Y27" s="54">
        <v>7</v>
      </c>
      <c r="Z27" s="54">
        <v>26</v>
      </c>
      <c r="AA27" s="54" t="s">
        <v>591</v>
      </c>
      <c r="AB27" s="57">
        <v>31.7</v>
      </c>
    </row>
    <row r="28" spans="1:28" ht="12" customHeight="1" x14ac:dyDescent="0.25">
      <c r="A28" s="19" t="s">
        <v>52</v>
      </c>
      <c r="B28" s="54">
        <v>77</v>
      </c>
      <c r="C28" s="54" t="s">
        <v>591</v>
      </c>
      <c r="D28" s="54">
        <v>6</v>
      </c>
      <c r="E28" s="54">
        <v>6</v>
      </c>
      <c r="F28" s="54" t="s">
        <v>591</v>
      </c>
      <c r="G28" s="54">
        <v>6</v>
      </c>
      <c r="H28" s="54">
        <v>6</v>
      </c>
      <c r="I28" s="54">
        <v>7</v>
      </c>
      <c r="J28" s="54" t="s">
        <v>591</v>
      </c>
      <c r="K28" s="54">
        <v>7</v>
      </c>
      <c r="L28" s="54">
        <v>5</v>
      </c>
      <c r="M28" s="54" t="s">
        <v>591</v>
      </c>
      <c r="N28" s="54" t="s">
        <v>591</v>
      </c>
      <c r="O28" s="54" t="s">
        <v>591</v>
      </c>
      <c r="P28" s="54" t="s">
        <v>591</v>
      </c>
      <c r="Q28" s="54" t="s">
        <v>591</v>
      </c>
      <c r="R28" s="54" t="s">
        <v>591</v>
      </c>
      <c r="S28" s="54" t="s">
        <v>591</v>
      </c>
      <c r="T28" s="54" t="s">
        <v>591</v>
      </c>
      <c r="U28" s="54" t="s">
        <v>591</v>
      </c>
      <c r="V28" s="54" t="s">
        <v>592</v>
      </c>
      <c r="W28" s="54">
        <v>20</v>
      </c>
      <c r="X28" s="54">
        <v>57</v>
      </c>
      <c r="Y28" s="54">
        <v>17</v>
      </c>
      <c r="Z28" s="54">
        <v>52</v>
      </c>
      <c r="AA28" s="54">
        <v>7</v>
      </c>
      <c r="AB28" s="57">
        <v>34.799999999999997</v>
      </c>
    </row>
    <row r="29" spans="1:28" ht="12" customHeight="1" x14ac:dyDescent="0.25">
      <c r="A29" s="19" t="s">
        <v>15</v>
      </c>
      <c r="B29" s="54">
        <v>188</v>
      </c>
      <c r="C29" s="54">
        <v>10</v>
      </c>
      <c r="D29" s="54">
        <v>9</v>
      </c>
      <c r="E29" s="54">
        <v>11</v>
      </c>
      <c r="F29" s="54">
        <v>13</v>
      </c>
      <c r="G29" s="54">
        <v>10</v>
      </c>
      <c r="H29" s="54">
        <v>12</v>
      </c>
      <c r="I29" s="54">
        <v>14</v>
      </c>
      <c r="J29" s="54">
        <v>18</v>
      </c>
      <c r="K29" s="54">
        <v>16</v>
      </c>
      <c r="L29" s="54">
        <v>16</v>
      </c>
      <c r="M29" s="54">
        <v>11</v>
      </c>
      <c r="N29" s="54">
        <v>11</v>
      </c>
      <c r="O29" s="54">
        <v>13</v>
      </c>
      <c r="P29" s="54">
        <v>9</v>
      </c>
      <c r="Q29" s="54">
        <v>8</v>
      </c>
      <c r="R29" s="54" t="s">
        <v>591</v>
      </c>
      <c r="S29" s="54" t="s">
        <v>591</v>
      </c>
      <c r="T29" s="54" t="s">
        <v>591</v>
      </c>
      <c r="U29" s="54" t="s">
        <v>592</v>
      </c>
      <c r="V29" s="54" t="s">
        <v>592</v>
      </c>
      <c r="W29" s="54">
        <v>37</v>
      </c>
      <c r="X29" s="54">
        <v>151</v>
      </c>
      <c r="Y29" s="54">
        <v>29</v>
      </c>
      <c r="Z29" s="54">
        <v>135</v>
      </c>
      <c r="AA29" s="54">
        <v>24</v>
      </c>
      <c r="AB29" s="57">
        <v>39.200000000000003</v>
      </c>
    </row>
    <row r="30" spans="1:28" ht="12" customHeight="1" x14ac:dyDescent="0.25">
      <c r="A30" s="19" t="s">
        <v>16</v>
      </c>
      <c r="B30" s="54">
        <v>415</v>
      </c>
      <c r="C30" s="54">
        <v>22</v>
      </c>
      <c r="D30" s="54">
        <v>21</v>
      </c>
      <c r="E30" s="54">
        <v>28</v>
      </c>
      <c r="F30" s="54">
        <v>29</v>
      </c>
      <c r="G30" s="54">
        <v>26</v>
      </c>
      <c r="H30" s="54">
        <v>21</v>
      </c>
      <c r="I30" s="54">
        <v>29</v>
      </c>
      <c r="J30" s="54">
        <v>32</v>
      </c>
      <c r="K30" s="54">
        <v>34</v>
      </c>
      <c r="L30" s="54">
        <v>35</v>
      </c>
      <c r="M30" s="54">
        <v>31</v>
      </c>
      <c r="N30" s="54">
        <v>32</v>
      </c>
      <c r="O30" s="54">
        <v>28</v>
      </c>
      <c r="P30" s="54">
        <v>18</v>
      </c>
      <c r="Q30" s="54">
        <v>15</v>
      </c>
      <c r="R30" s="54">
        <v>9</v>
      </c>
      <c r="S30" s="54" t="s">
        <v>591</v>
      </c>
      <c r="T30" s="54" t="s">
        <v>591</v>
      </c>
      <c r="U30" s="54" t="s">
        <v>591</v>
      </c>
      <c r="V30" s="54" t="s">
        <v>592</v>
      </c>
      <c r="W30" s="54">
        <v>86</v>
      </c>
      <c r="X30" s="54">
        <v>329</v>
      </c>
      <c r="Y30" s="54">
        <v>71</v>
      </c>
      <c r="Z30" s="54">
        <v>297</v>
      </c>
      <c r="AA30" s="54">
        <v>47</v>
      </c>
      <c r="AB30" s="57">
        <v>38.799999999999997</v>
      </c>
    </row>
    <row r="31" spans="1:28" ht="12" customHeight="1" x14ac:dyDescent="0.25">
      <c r="A31" s="19" t="s">
        <v>53</v>
      </c>
      <c r="B31" s="54">
        <v>108</v>
      </c>
      <c r="C31" s="54">
        <v>7</v>
      </c>
      <c r="D31" s="54">
        <v>5</v>
      </c>
      <c r="E31" s="54">
        <v>8</v>
      </c>
      <c r="F31" s="54">
        <v>7</v>
      </c>
      <c r="G31" s="54">
        <v>5</v>
      </c>
      <c r="H31" s="54" t="s">
        <v>591</v>
      </c>
      <c r="I31" s="54" t="s">
        <v>591</v>
      </c>
      <c r="J31" s="54">
        <v>8</v>
      </c>
      <c r="K31" s="54">
        <v>8</v>
      </c>
      <c r="L31" s="54">
        <v>10</v>
      </c>
      <c r="M31" s="54">
        <v>9</v>
      </c>
      <c r="N31" s="54">
        <v>10</v>
      </c>
      <c r="O31" s="54">
        <v>8</v>
      </c>
      <c r="P31" s="54">
        <v>6</v>
      </c>
      <c r="Q31" s="54" t="s">
        <v>591</v>
      </c>
      <c r="R31" s="54" t="s">
        <v>591</v>
      </c>
      <c r="S31" s="54" t="s">
        <v>591</v>
      </c>
      <c r="T31" s="54" t="s">
        <v>591</v>
      </c>
      <c r="U31" s="54" t="s">
        <v>592</v>
      </c>
      <c r="V31" s="54" t="s">
        <v>592</v>
      </c>
      <c r="W31" s="54">
        <v>25</v>
      </c>
      <c r="X31" s="54">
        <v>84</v>
      </c>
      <c r="Y31" s="54">
        <v>20</v>
      </c>
      <c r="Z31" s="54">
        <v>73</v>
      </c>
      <c r="AA31" s="54">
        <v>15</v>
      </c>
      <c r="AB31" s="57">
        <v>40.200000000000003</v>
      </c>
    </row>
    <row r="32" spans="1:28" ht="12" customHeight="1" x14ac:dyDescent="0.25">
      <c r="A32" s="19" t="s">
        <v>54</v>
      </c>
      <c r="B32" s="54">
        <v>129</v>
      </c>
      <c r="C32" s="54">
        <v>5</v>
      </c>
      <c r="D32" s="54">
        <v>7</v>
      </c>
      <c r="E32" s="54">
        <v>6</v>
      </c>
      <c r="F32" s="54">
        <v>7</v>
      </c>
      <c r="G32" s="54">
        <v>7</v>
      </c>
      <c r="H32" s="54">
        <v>9</v>
      </c>
      <c r="I32" s="54">
        <v>7</v>
      </c>
      <c r="J32" s="54">
        <v>8</v>
      </c>
      <c r="K32" s="54">
        <v>9</v>
      </c>
      <c r="L32" s="54">
        <v>9</v>
      </c>
      <c r="M32" s="54">
        <v>10</v>
      </c>
      <c r="N32" s="54">
        <v>7</v>
      </c>
      <c r="O32" s="54">
        <v>14</v>
      </c>
      <c r="P32" s="54">
        <v>11</v>
      </c>
      <c r="Q32" s="54">
        <v>8</v>
      </c>
      <c r="R32" s="54" t="s">
        <v>591</v>
      </c>
      <c r="S32" s="54" t="s">
        <v>591</v>
      </c>
      <c r="T32" s="54" t="s">
        <v>591</v>
      </c>
      <c r="U32" s="54" t="s">
        <v>591</v>
      </c>
      <c r="V32" s="54" t="s">
        <v>591</v>
      </c>
      <c r="W32" s="54">
        <v>22</v>
      </c>
      <c r="X32" s="54">
        <v>107</v>
      </c>
      <c r="Y32" s="54">
        <v>18</v>
      </c>
      <c r="Z32" s="54">
        <v>87</v>
      </c>
      <c r="AA32" s="54">
        <v>24</v>
      </c>
      <c r="AB32" s="57">
        <v>43.1</v>
      </c>
    </row>
    <row r="33" spans="1:28" ht="12" customHeight="1" x14ac:dyDescent="0.25">
      <c r="A33" s="19" t="s">
        <v>18</v>
      </c>
      <c r="B33" s="54">
        <v>662</v>
      </c>
      <c r="C33" s="54">
        <v>40</v>
      </c>
      <c r="D33" s="54">
        <v>39</v>
      </c>
      <c r="E33" s="54">
        <v>41</v>
      </c>
      <c r="F33" s="54">
        <v>47</v>
      </c>
      <c r="G33" s="54">
        <v>49</v>
      </c>
      <c r="H33" s="54">
        <v>56</v>
      </c>
      <c r="I33" s="54">
        <v>52</v>
      </c>
      <c r="J33" s="54">
        <v>45</v>
      </c>
      <c r="K33" s="54">
        <v>47</v>
      </c>
      <c r="L33" s="54">
        <v>54</v>
      </c>
      <c r="M33" s="54">
        <v>64</v>
      </c>
      <c r="N33" s="54">
        <v>47</v>
      </c>
      <c r="O33" s="54">
        <v>30</v>
      </c>
      <c r="P33" s="54">
        <v>14</v>
      </c>
      <c r="Q33" s="54">
        <v>16</v>
      </c>
      <c r="R33" s="54">
        <v>12</v>
      </c>
      <c r="S33" s="54">
        <v>5</v>
      </c>
      <c r="T33" s="54" t="s">
        <v>591</v>
      </c>
      <c r="U33" s="54" t="s">
        <v>591</v>
      </c>
      <c r="V33" s="54" t="s">
        <v>591</v>
      </c>
      <c r="W33" s="54">
        <v>150</v>
      </c>
      <c r="X33" s="54">
        <v>512</v>
      </c>
      <c r="Y33" s="54">
        <v>120</v>
      </c>
      <c r="Z33" s="54">
        <v>492</v>
      </c>
      <c r="AA33" s="54">
        <v>50</v>
      </c>
      <c r="AB33" s="57">
        <v>36.200000000000003</v>
      </c>
    </row>
    <row r="34" spans="1:28" ht="12" customHeight="1" x14ac:dyDescent="0.25">
      <c r="A34" s="19" t="s">
        <v>55</v>
      </c>
      <c r="B34" s="54">
        <v>76</v>
      </c>
      <c r="C34" s="54">
        <v>6</v>
      </c>
      <c r="D34" s="54" t="s">
        <v>591</v>
      </c>
      <c r="E34" s="54">
        <v>5</v>
      </c>
      <c r="F34" s="54">
        <v>7</v>
      </c>
      <c r="G34" s="54" t="s">
        <v>591</v>
      </c>
      <c r="H34" s="54" t="s">
        <v>591</v>
      </c>
      <c r="I34" s="54">
        <v>6</v>
      </c>
      <c r="J34" s="54">
        <v>7</v>
      </c>
      <c r="K34" s="54">
        <v>8</v>
      </c>
      <c r="L34" s="54">
        <v>9</v>
      </c>
      <c r="M34" s="54" t="s">
        <v>591</v>
      </c>
      <c r="N34" s="54" t="s">
        <v>591</v>
      </c>
      <c r="O34" s="54" t="s">
        <v>591</v>
      </c>
      <c r="P34" s="54" t="s">
        <v>591</v>
      </c>
      <c r="Q34" s="54" t="s">
        <v>591</v>
      </c>
      <c r="R34" s="54" t="s">
        <v>591</v>
      </c>
      <c r="S34" s="54" t="s">
        <v>591</v>
      </c>
      <c r="T34" s="54" t="s">
        <v>591</v>
      </c>
      <c r="U34" s="54" t="s">
        <v>592</v>
      </c>
      <c r="V34" s="54" t="s">
        <v>592</v>
      </c>
      <c r="W34" s="54">
        <v>19</v>
      </c>
      <c r="X34" s="54">
        <v>58</v>
      </c>
      <c r="Y34" s="54">
        <v>14</v>
      </c>
      <c r="Z34" s="54">
        <v>56</v>
      </c>
      <c r="AA34" s="54">
        <v>7</v>
      </c>
      <c r="AB34" s="57">
        <v>35.4</v>
      </c>
    </row>
    <row r="35" spans="1:28" ht="12" customHeight="1" x14ac:dyDescent="0.25">
      <c r="A35" s="19" t="s">
        <v>20</v>
      </c>
      <c r="B35" s="54">
        <v>223</v>
      </c>
      <c r="C35" s="54">
        <v>14</v>
      </c>
      <c r="D35" s="54">
        <v>13</v>
      </c>
      <c r="E35" s="54">
        <v>13</v>
      </c>
      <c r="F35" s="54">
        <v>13</v>
      </c>
      <c r="G35" s="54">
        <v>13</v>
      </c>
      <c r="H35" s="54">
        <v>18</v>
      </c>
      <c r="I35" s="54">
        <v>17</v>
      </c>
      <c r="J35" s="54">
        <v>16</v>
      </c>
      <c r="K35" s="54">
        <v>18</v>
      </c>
      <c r="L35" s="54">
        <v>12</v>
      </c>
      <c r="M35" s="54">
        <v>15</v>
      </c>
      <c r="N35" s="54">
        <v>15</v>
      </c>
      <c r="O35" s="54">
        <v>10</v>
      </c>
      <c r="P35" s="54">
        <v>8</v>
      </c>
      <c r="Q35" s="54">
        <v>10</v>
      </c>
      <c r="R35" s="54">
        <v>8</v>
      </c>
      <c r="S35" s="54">
        <v>7</v>
      </c>
      <c r="T35" s="54" t="s">
        <v>591</v>
      </c>
      <c r="U35" s="54" t="s">
        <v>591</v>
      </c>
      <c r="V35" s="54" t="s">
        <v>592</v>
      </c>
      <c r="W35" s="54">
        <v>47</v>
      </c>
      <c r="X35" s="54">
        <v>176</v>
      </c>
      <c r="Y35" s="54">
        <v>40</v>
      </c>
      <c r="Z35" s="54">
        <v>147</v>
      </c>
      <c r="AA35" s="54">
        <v>36</v>
      </c>
      <c r="AB35" s="57">
        <v>39.299999999999997</v>
      </c>
    </row>
    <row r="36" spans="1:28" ht="12" customHeight="1" x14ac:dyDescent="0.25">
      <c r="A36" s="19" t="s">
        <v>56</v>
      </c>
      <c r="B36" s="54">
        <v>71</v>
      </c>
      <c r="C36" s="54" t="s">
        <v>591</v>
      </c>
      <c r="D36" s="54" t="s">
        <v>591</v>
      </c>
      <c r="E36" s="54">
        <v>5</v>
      </c>
      <c r="F36" s="54" t="s">
        <v>591</v>
      </c>
      <c r="G36" s="54">
        <v>5</v>
      </c>
      <c r="H36" s="54" t="s">
        <v>591</v>
      </c>
      <c r="I36" s="54">
        <v>5</v>
      </c>
      <c r="J36" s="54">
        <v>8</v>
      </c>
      <c r="K36" s="54">
        <v>6</v>
      </c>
      <c r="L36" s="54">
        <v>7</v>
      </c>
      <c r="M36" s="54" t="s">
        <v>591</v>
      </c>
      <c r="N36" s="54" t="s">
        <v>591</v>
      </c>
      <c r="O36" s="54" t="s">
        <v>591</v>
      </c>
      <c r="P36" s="54" t="s">
        <v>591</v>
      </c>
      <c r="Q36" s="54" t="s">
        <v>591</v>
      </c>
      <c r="R36" s="54" t="s">
        <v>591</v>
      </c>
      <c r="S36" s="54" t="s">
        <v>591</v>
      </c>
      <c r="T36" s="54" t="s">
        <v>591</v>
      </c>
      <c r="U36" s="54" t="s">
        <v>591</v>
      </c>
      <c r="V36" s="54" t="s">
        <v>592</v>
      </c>
      <c r="W36" s="54">
        <v>16</v>
      </c>
      <c r="X36" s="54">
        <v>55</v>
      </c>
      <c r="Y36" s="54">
        <v>14</v>
      </c>
      <c r="Z36" s="54">
        <v>50</v>
      </c>
      <c r="AA36" s="54">
        <v>7</v>
      </c>
      <c r="AB36" s="57">
        <v>36.799999999999997</v>
      </c>
    </row>
    <row r="37" spans="1:28" ht="12" customHeight="1" x14ac:dyDescent="0.25">
      <c r="A37" s="19" t="s">
        <v>61</v>
      </c>
      <c r="B37" s="54">
        <v>82</v>
      </c>
      <c r="C37" s="54" t="s">
        <v>591</v>
      </c>
      <c r="D37" s="54">
        <v>6</v>
      </c>
      <c r="E37" s="54">
        <v>5</v>
      </c>
      <c r="F37" s="54">
        <v>6</v>
      </c>
      <c r="G37" s="54" t="s">
        <v>591</v>
      </c>
      <c r="H37" s="54" t="s">
        <v>591</v>
      </c>
      <c r="I37" s="54" t="s">
        <v>591</v>
      </c>
      <c r="J37" s="54">
        <v>6</v>
      </c>
      <c r="K37" s="54">
        <v>7</v>
      </c>
      <c r="L37" s="54">
        <v>9</v>
      </c>
      <c r="M37" s="54">
        <v>8</v>
      </c>
      <c r="N37" s="54">
        <v>8</v>
      </c>
      <c r="O37" s="54">
        <v>7</v>
      </c>
      <c r="P37" s="54" t="s">
        <v>591</v>
      </c>
      <c r="Q37" s="54" t="s">
        <v>591</v>
      </c>
      <c r="R37" s="54" t="s">
        <v>591</v>
      </c>
      <c r="S37" s="54" t="s">
        <v>591</v>
      </c>
      <c r="T37" s="54" t="s">
        <v>591</v>
      </c>
      <c r="U37" s="54" t="s">
        <v>591</v>
      </c>
      <c r="V37" s="54" t="s">
        <v>592</v>
      </c>
      <c r="W37" s="54">
        <v>17</v>
      </c>
      <c r="X37" s="54">
        <v>65</v>
      </c>
      <c r="Y37" s="54">
        <v>13</v>
      </c>
      <c r="Z37" s="54">
        <v>62</v>
      </c>
      <c r="AA37" s="54">
        <v>7</v>
      </c>
      <c r="AB37" s="57">
        <v>39.6</v>
      </c>
    </row>
    <row r="38" spans="1:28" ht="12" customHeight="1" x14ac:dyDescent="0.25">
      <c r="A38" s="12" t="s">
        <v>38</v>
      </c>
      <c r="B38" s="54">
        <v>2850</v>
      </c>
      <c r="C38" s="54">
        <v>216</v>
      </c>
      <c r="D38" s="54">
        <v>218</v>
      </c>
      <c r="E38" s="54">
        <v>241</v>
      </c>
      <c r="F38" s="54">
        <v>233</v>
      </c>
      <c r="G38" s="54">
        <v>212</v>
      </c>
      <c r="H38" s="54">
        <v>201</v>
      </c>
      <c r="I38" s="54">
        <v>242</v>
      </c>
      <c r="J38" s="54">
        <v>255</v>
      </c>
      <c r="K38" s="54">
        <v>231</v>
      </c>
      <c r="L38" s="54">
        <v>209</v>
      </c>
      <c r="M38" s="54">
        <v>141</v>
      </c>
      <c r="N38" s="54">
        <v>109</v>
      </c>
      <c r="O38" s="54">
        <v>123</v>
      </c>
      <c r="P38" s="54">
        <v>85</v>
      </c>
      <c r="Q38" s="54">
        <v>71</v>
      </c>
      <c r="R38" s="54">
        <v>37</v>
      </c>
      <c r="S38" s="54">
        <v>19</v>
      </c>
      <c r="T38" s="54">
        <v>6</v>
      </c>
      <c r="U38" s="54" t="s">
        <v>591</v>
      </c>
      <c r="V38" s="54" t="s">
        <v>591</v>
      </c>
      <c r="W38" s="54">
        <v>815</v>
      </c>
      <c r="X38" s="54">
        <v>2035</v>
      </c>
      <c r="Y38" s="54">
        <v>675</v>
      </c>
      <c r="Z38" s="54">
        <v>1955</v>
      </c>
      <c r="AA38" s="54">
        <v>220</v>
      </c>
      <c r="AB38" s="57">
        <v>33</v>
      </c>
    </row>
    <row r="39" spans="1:28" ht="12" customHeight="1" x14ac:dyDescent="0.25">
      <c r="A39" s="19" t="s">
        <v>39</v>
      </c>
      <c r="B39" s="54">
        <v>104</v>
      </c>
      <c r="C39" s="54">
        <v>7</v>
      </c>
      <c r="D39" s="54">
        <v>8</v>
      </c>
      <c r="E39" s="54">
        <v>9</v>
      </c>
      <c r="F39" s="54">
        <v>7</v>
      </c>
      <c r="G39" s="54">
        <v>6</v>
      </c>
      <c r="H39" s="54">
        <v>7</v>
      </c>
      <c r="I39" s="54">
        <v>9</v>
      </c>
      <c r="J39" s="54">
        <v>11</v>
      </c>
      <c r="K39" s="54">
        <v>7</v>
      </c>
      <c r="L39" s="54">
        <v>6</v>
      </c>
      <c r="M39" s="54">
        <v>6</v>
      </c>
      <c r="N39" s="54" t="s">
        <v>591</v>
      </c>
      <c r="O39" s="54">
        <v>11</v>
      </c>
      <c r="P39" s="54" t="s">
        <v>591</v>
      </c>
      <c r="Q39" s="54" t="s">
        <v>591</v>
      </c>
      <c r="R39" s="54" t="s">
        <v>591</v>
      </c>
      <c r="S39" s="54" t="s">
        <v>591</v>
      </c>
      <c r="T39" s="54" t="s">
        <v>592</v>
      </c>
      <c r="U39" s="54" t="s">
        <v>592</v>
      </c>
      <c r="V39" s="54" t="s">
        <v>592</v>
      </c>
      <c r="W39" s="54">
        <v>28</v>
      </c>
      <c r="X39" s="54">
        <v>76</v>
      </c>
      <c r="Y39" s="54">
        <v>24</v>
      </c>
      <c r="Z39" s="54">
        <v>73</v>
      </c>
      <c r="AA39" s="54">
        <v>8</v>
      </c>
      <c r="AB39" s="57">
        <v>34.9</v>
      </c>
    </row>
    <row r="40" spans="1:28" ht="12" customHeight="1" x14ac:dyDescent="0.25">
      <c r="A40" s="19" t="s">
        <v>467</v>
      </c>
      <c r="B40" s="54">
        <v>147</v>
      </c>
      <c r="C40" s="54">
        <v>17</v>
      </c>
      <c r="D40" s="54">
        <v>15</v>
      </c>
      <c r="E40" s="54">
        <v>16</v>
      </c>
      <c r="F40" s="54">
        <v>13</v>
      </c>
      <c r="G40" s="54">
        <v>10</v>
      </c>
      <c r="H40" s="54">
        <v>11</v>
      </c>
      <c r="I40" s="54">
        <v>11</v>
      </c>
      <c r="J40" s="54">
        <v>15</v>
      </c>
      <c r="K40" s="54">
        <v>15</v>
      </c>
      <c r="L40" s="54">
        <v>10</v>
      </c>
      <c r="M40" s="54" t="s">
        <v>591</v>
      </c>
      <c r="N40" s="54" t="s">
        <v>591</v>
      </c>
      <c r="O40" s="54" t="s">
        <v>591</v>
      </c>
      <c r="P40" s="54" t="s">
        <v>591</v>
      </c>
      <c r="Q40" s="54" t="s">
        <v>591</v>
      </c>
      <c r="R40" s="54" t="s">
        <v>591</v>
      </c>
      <c r="S40" s="54" t="s">
        <v>591</v>
      </c>
      <c r="T40" s="54" t="s">
        <v>592</v>
      </c>
      <c r="U40" s="54" t="s">
        <v>591</v>
      </c>
      <c r="V40" s="54" t="s">
        <v>592</v>
      </c>
      <c r="W40" s="54">
        <v>54</v>
      </c>
      <c r="X40" s="54">
        <v>93</v>
      </c>
      <c r="Y40" s="54">
        <v>47</v>
      </c>
      <c r="Z40" s="54">
        <v>96</v>
      </c>
      <c r="AA40" s="54" t="s">
        <v>591</v>
      </c>
      <c r="AB40" s="57">
        <v>27.9</v>
      </c>
    </row>
    <row r="41" spans="1:28" ht="12" customHeight="1" x14ac:dyDescent="0.25">
      <c r="A41" s="19" t="s">
        <v>17</v>
      </c>
      <c r="B41" s="54">
        <v>158</v>
      </c>
      <c r="C41" s="54">
        <v>11</v>
      </c>
      <c r="D41" s="54">
        <v>10</v>
      </c>
      <c r="E41" s="54">
        <v>11</v>
      </c>
      <c r="F41" s="54">
        <v>7</v>
      </c>
      <c r="G41" s="54">
        <v>7</v>
      </c>
      <c r="H41" s="54">
        <v>11</v>
      </c>
      <c r="I41" s="54">
        <v>14</v>
      </c>
      <c r="J41" s="54">
        <v>14</v>
      </c>
      <c r="K41" s="54">
        <v>13</v>
      </c>
      <c r="L41" s="54">
        <v>8</v>
      </c>
      <c r="M41" s="54">
        <v>5</v>
      </c>
      <c r="N41" s="54">
        <v>8</v>
      </c>
      <c r="O41" s="54">
        <v>18</v>
      </c>
      <c r="P41" s="54">
        <v>10</v>
      </c>
      <c r="Q41" s="54">
        <v>6</v>
      </c>
      <c r="R41" s="54" t="s">
        <v>591</v>
      </c>
      <c r="S41" s="54" t="s">
        <v>591</v>
      </c>
      <c r="T41" s="54" t="s">
        <v>591</v>
      </c>
      <c r="U41" s="54" t="s">
        <v>592</v>
      </c>
      <c r="V41" s="54" t="s">
        <v>592</v>
      </c>
      <c r="W41" s="54">
        <v>37</v>
      </c>
      <c r="X41" s="54">
        <v>121</v>
      </c>
      <c r="Y41" s="54">
        <v>32</v>
      </c>
      <c r="Z41" s="54">
        <v>105</v>
      </c>
      <c r="AA41" s="54">
        <v>20</v>
      </c>
      <c r="AB41" s="57">
        <v>38.299999999999997</v>
      </c>
    </row>
    <row r="42" spans="1:28" ht="12" customHeight="1" x14ac:dyDescent="0.25">
      <c r="A42" s="19" t="s">
        <v>40</v>
      </c>
      <c r="B42" s="54">
        <v>548</v>
      </c>
      <c r="C42" s="54">
        <v>35</v>
      </c>
      <c r="D42" s="54">
        <v>37</v>
      </c>
      <c r="E42" s="54">
        <v>34</v>
      </c>
      <c r="F42" s="54">
        <v>40</v>
      </c>
      <c r="G42" s="54">
        <v>50</v>
      </c>
      <c r="H42" s="54">
        <v>52</v>
      </c>
      <c r="I42" s="54">
        <v>44</v>
      </c>
      <c r="J42" s="54">
        <v>39</v>
      </c>
      <c r="K42" s="54">
        <v>34</v>
      </c>
      <c r="L42" s="54">
        <v>38</v>
      </c>
      <c r="M42" s="54">
        <v>43</v>
      </c>
      <c r="N42" s="54">
        <v>36</v>
      </c>
      <c r="O42" s="54">
        <v>23</v>
      </c>
      <c r="P42" s="54" t="s">
        <v>591</v>
      </c>
      <c r="Q42" s="54">
        <v>18</v>
      </c>
      <c r="R42" s="54">
        <v>10</v>
      </c>
      <c r="S42" s="54">
        <v>7</v>
      </c>
      <c r="T42" s="54" t="s">
        <v>591</v>
      </c>
      <c r="U42" s="54" t="s">
        <v>591</v>
      </c>
      <c r="V42" s="54" t="s">
        <v>592</v>
      </c>
      <c r="W42" s="54">
        <v>128</v>
      </c>
      <c r="X42" s="54">
        <v>420</v>
      </c>
      <c r="Y42" s="54">
        <v>106</v>
      </c>
      <c r="Z42" s="54">
        <v>398</v>
      </c>
      <c r="AA42" s="54">
        <v>44</v>
      </c>
      <c r="AB42" s="57">
        <v>35.1</v>
      </c>
    </row>
    <row r="43" spans="1:28" ht="12" customHeight="1" x14ac:dyDescent="0.25">
      <c r="A43" s="19" t="s">
        <v>21</v>
      </c>
      <c r="B43" s="54">
        <v>124</v>
      </c>
      <c r="C43" s="54">
        <v>11</v>
      </c>
      <c r="D43" s="54">
        <v>9</v>
      </c>
      <c r="E43" s="54">
        <v>11</v>
      </c>
      <c r="F43" s="54">
        <v>9</v>
      </c>
      <c r="G43" s="54">
        <v>7</v>
      </c>
      <c r="H43" s="54">
        <v>7</v>
      </c>
      <c r="I43" s="54">
        <v>8</v>
      </c>
      <c r="J43" s="54">
        <v>12</v>
      </c>
      <c r="K43" s="54">
        <v>9</v>
      </c>
      <c r="L43" s="54">
        <v>8</v>
      </c>
      <c r="M43" s="54" t="s">
        <v>591</v>
      </c>
      <c r="N43" s="54">
        <v>7</v>
      </c>
      <c r="O43" s="54">
        <v>11</v>
      </c>
      <c r="P43" s="54">
        <v>6</v>
      </c>
      <c r="Q43" s="54" t="s">
        <v>591</v>
      </c>
      <c r="R43" s="54" t="s">
        <v>591</v>
      </c>
      <c r="S43" s="54" t="s">
        <v>591</v>
      </c>
      <c r="T43" s="54" t="s">
        <v>591</v>
      </c>
      <c r="U43" s="54" t="s">
        <v>591</v>
      </c>
      <c r="V43" s="54" t="s">
        <v>592</v>
      </c>
      <c r="W43" s="54">
        <v>37</v>
      </c>
      <c r="X43" s="54">
        <v>87</v>
      </c>
      <c r="Y43" s="54">
        <v>31</v>
      </c>
      <c r="Z43" s="54">
        <v>82</v>
      </c>
      <c r="AA43" s="54">
        <v>11</v>
      </c>
      <c r="AB43" s="57">
        <v>34.4</v>
      </c>
    </row>
    <row r="44" spans="1:28" ht="12" customHeight="1" x14ac:dyDescent="0.25">
      <c r="A44" s="19" t="s">
        <v>23</v>
      </c>
      <c r="B44" s="54">
        <v>1369</v>
      </c>
      <c r="C44" s="54">
        <v>107</v>
      </c>
      <c r="D44" s="54">
        <v>112</v>
      </c>
      <c r="E44" s="54">
        <v>131</v>
      </c>
      <c r="F44" s="54">
        <v>127</v>
      </c>
      <c r="G44" s="54">
        <v>103</v>
      </c>
      <c r="H44" s="54">
        <v>88</v>
      </c>
      <c r="I44" s="54">
        <v>125</v>
      </c>
      <c r="J44" s="54">
        <v>131</v>
      </c>
      <c r="K44" s="54">
        <v>121</v>
      </c>
      <c r="L44" s="54">
        <v>114</v>
      </c>
      <c r="M44" s="54">
        <v>54</v>
      </c>
      <c r="N44" s="54">
        <v>32</v>
      </c>
      <c r="O44" s="54">
        <v>37</v>
      </c>
      <c r="P44" s="54">
        <v>45</v>
      </c>
      <c r="Q44" s="54">
        <v>29</v>
      </c>
      <c r="R44" s="54">
        <v>11</v>
      </c>
      <c r="S44" s="54" t="s">
        <v>591</v>
      </c>
      <c r="T44" s="54" t="s">
        <v>591</v>
      </c>
      <c r="U44" s="54" t="s">
        <v>592</v>
      </c>
      <c r="V44" s="54" t="s">
        <v>591</v>
      </c>
      <c r="W44" s="54">
        <v>427</v>
      </c>
      <c r="X44" s="54">
        <v>943</v>
      </c>
      <c r="Y44" s="54">
        <v>350</v>
      </c>
      <c r="Z44" s="54">
        <v>932</v>
      </c>
      <c r="AA44" s="54">
        <v>87</v>
      </c>
      <c r="AB44" s="57">
        <v>30.9</v>
      </c>
    </row>
    <row r="45" spans="1:28" ht="12" customHeight="1" x14ac:dyDescent="0.25">
      <c r="A45" s="19" t="s">
        <v>57</v>
      </c>
      <c r="B45" s="54">
        <v>103</v>
      </c>
      <c r="C45" s="54">
        <v>7</v>
      </c>
      <c r="D45" s="54">
        <v>7</v>
      </c>
      <c r="E45" s="54">
        <v>6</v>
      </c>
      <c r="F45" s="54">
        <v>8</v>
      </c>
      <c r="G45" s="54">
        <v>10</v>
      </c>
      <c r="H45" s="54" t="s">
        <v>591</v>
      </c>
      <c r="I45" s="54">
        <v>8</v>
      </c>
      <c r="J45" s="54">
        <v>7</v>
      </c>
      <c r="K45" s="54">
        <v>7</v>
      </c>
      <c r="L45" s="54">
        <v>6</v>
      </c>
      <c r="M45" s="54" t="s">
        <v>591</v>
      </c>
      <c r="N45" s="54">
        <v>6</v>
      </c>
      <c r="O45" s="54" t="s">
        <v>591</v>
      </c>
      <c r="P45" s="54" t="s">
        <v>591</v>
      </c>
      <c r="Q45" s="54">
        <v>5</v>
      </c>
      <c r="R45" s="54" t="s">
        <v>591</v>
      </c>
      <c r="S45" s="54" t="s">
        <v>591</v>
      </c>
      <c r="T45" s="54" t="s">
        <v>591</v>
      </c>
      <c r="U45" s="54" t="s">
        <v>591</v>
      </c>
      <c r="V45" s="54" t="s">
        <v>592</v>
      </c>
      <c r="W45" s="54">
        <v>25</v>
      </c>
      <c r="X45" s="54">
        <v>78</v>
      </c>
      <c r="Y45" s="54">
        <v>20</v>
      </c>
      <c r="Z45" s="54">
        <v>66</v>
      </c>
      <c r="AA45" s="54">
        <v>17</v>
      </c>
      <c r="AB45" s="57">
        <v>38</v>
      </c>
    </row>
    <row r="46" spans="1:28" ht="12" customHeight="1" x14ac:dyDescent="0.25">
      <c r="A46" s="12" t="s">
        <v>41</v>
      </c>
      <c r="B46" s="54">
        <v>278</v>
      </c>
      <c r="C46" s="54">
        <v>30</v>
      </c>
      <c r="D46" s="54">
        <v>27</v>
      </c>
      <c r="E46" s="54">
        <v>21</v>
      </c>
      <c r="F46" s="54">
        <v>16</v>
      </c>
      <c r="G46" s="54">
        <v>13</v>
      </c>
      <c r="H46" s="54">
        <v>22</v>
      </c>
      <c r="I46" s="54">
        <v>29</v>
      </c>
      <c r="J46" s="54">
        <v>31</v>
      </c>
      <c r="K46" s="54">
        <v>28</v>
      </c>
      <c r="L46" s="54">
        <v>21</v>
      </c>
      <c r="M46" s="54">
        <v>12</v>
      </c>
      <c r="N46" s="54">
        <v>10</v>
      </c>
      <c r="O46" s="54">
        <v>9</v>
      </c>
      <c r="P46" s="54" t="s">
        <v>591</v>
      </c>
      <c r="Q46" s="54" t="s">
        <v>591</v>
      </c>
      <c r="R46" s="54" t="s">
        <v>591</v>
      </c>
      <c r="S46" s="54" t="s">
        <v>591</v>
      </c>
      <c r="T46" s="54" t="s">
        <v>592</v>
      </c>
      <c r="U46" s="54" t="s">
        <v>592</v>
      </c>
      <c r="V46" s="54" t="s">
        <v>592</v>
      </c>
      <c r="W46" s="54">
        <v>89</v>
      </c>
      <c r="X46" s="54">
        <v>189</v>
      </c>
      <c r="Y46" s="54">
        <v>78</v>
      </c>
      <c r="Z46" s="54">
        <v>191</v>
      </c>
      <c r="AA46" s="54">
        <v>9</v>
      </c>
      <c r="AB46" s="57">
        <v>30.2</v>
      </c>
    </row>
    <row r="47" spans="1:28" ht="12" customHeight="1" x14ac:dyDescent="0.25">
      <c r="A47" s="19" t="s">
        <v>22</v>
      </c>
      <c r="B47" s="54">
        <v>77</v>
      </c>
      <c r="C47" s="54">
        <v>8</v>
      </c>
      <c r="D47" s="54">
        <v>7</v>
      </c>
      <c r="E47" s="54">
        <v>6</v>
      </c>
      <c r="F47" s="54" t="s">
        <v>591</v>
      </c>
      <c r="G47" s="54" t="s">
        <v>591</v>
      </c>
      <c r="H47" s="54">
        <v>6</v>
      </c>
      <c r="I47" s="54">
        <v>10</v>
      </c>
      <c r="J47" s="54">
        <v>11</v>
      </c>
      <c r="K47" s="54">
        <v>7</v>
      </c>
      <c r="L47" s="54" t="s">
        <v>591</v>
      </c>
      <c r="M47" s="54" t="s">
        <v>591</v>
      </c>
      <c r="N47" s="54" t="s">
        <v>591</v>
      </c>
      <c r="O47" s="54" t="s">
        <v>591</v>
      </c>
      <c r="P47" s="54" t="s">
        <v>591</v>
      </c>
      <c r="Q47" s="54" t="s">
        <v>591</v>
      </c>
      <c r="R47" s="54" t="s">
        <v>591</v>
      </c>
      <c r="S47" s="54" t="s">
        <v>591</v>
      </c>
      <c r="T47" s="54" t="s">
        <v>592</v>
      </c>
      <c r="U47" s="54" t="s">
        <v>592</v>
      </c>
      <c r="V47" s="54" t="s">
        <v>592</v>
      </c>
      <c r="W47" s="54">
        <v>22</v>
      </c>
      <c r="X47" s="54">
        <v>55</v>
      </c>
      <c r="Y47" s="54">
        <v>20</v>
      </c>
      <c r="Z47" s="54">
        <v>53</v>
      </c>
      <c r="AA47" s="54" t="s">
        <v>591</v>
      </c>
      <c r="AB47" s="57">
        <v>30.7</v>
      </c>
    </row>
    <row r="48" spans="1:28" ht="12" customHeight="1" x14ac:dyDescent="0.25">
      <c r="A48" s="19" t="s">
        <v>31</v>
      </c>
      <c r="B48" s="54">
        <v>72</v>
      </c>
      <c r="C48" s="54">
        <v>7</v>
      </c>
      <c r="D48" s="54" t="s">
        <v>591</v>
      </c>
      <c r="E48" s="54" t="s">
        <v>591</v>
      </c>
      <c r="F48" s="54" t="s">
        <v>591</v>
      </c>
      <c r="G48" s="54" t="s">
        <v>591</v>
      </c>
      <c r="H48" s="54">
        <v>6</v>
      </c>
      <c r="I48" s="54">
        <v>8</v>
      </c>
      <c r="J48" s="54">
        <v>8</v>
      </c>
      <c r="K48" s="54">
        <v>7</v>
      </c>
      <c r="L48" s="54">
        <v>6</v>
      </c>
      <c r="M48" s="54" t="s">
        <v>591</v>
      </c>
      <c r="N48" s="54" t="s">
        <v>591</v>
      </c>
      <c r="O48" s="54" t="s">
        <v>591</v>
      </c>
      <c r="P48" s="54" t="s">
        <v>591</v>
      </c>
      <c r="Q48" s="54" t="s">
        <v>591</v>
      </c>
      <c r="R48" s="54" t="s">
        <v>591</v>
      </c>
      <c r="S48" s="54" t="s">
        <v>591</v>
      </c>
      <c r="T48" s="54" t="s">
        <v>592</v>
      </c>
      <c r="U48" s="54" t="s">
        <v>592</v>
      </c>
      <c r="V48" s="54" t="s">
        <v>592</v>
      </c>
      <c r="W48" s="54">
        <v>19</v>
      </c>
      <c r="X48" s="54">
        <v>53</v>
      </c>
      <c r="Y48" s="54">
        <v>16</v>
      </c>
      <c r="Z48" s="54">
        <v>52</v>
      </c>
      <c r="AA48" s="54" t="s">
        <v>591</v>
      </c>
      <c r="AB48" s="57">
        <v>33.5</v>
      </c>
    </row>
    <row r="49" spans="1:28" ht="12" customHeight="1" x14ac:dyDescent="0.25">
      <c r="A49" s="12" t="s">
        <v>42</v>
      </c>
      <c r="B49" s="54">
        <v>150</v>
      </c>
      <c r="C49" s="54">
        <v>16</v>
      </c>
      <c r="D49" s="54">
        <v>16</v>
      </c>
      <c r="E49" s="54">
        <v>12</v>
      </c>
      <c r="F49" s="54">
        <v>12</v>
      </c>
      <c r="G49" s="54">
        <v>10</v>
      </c>
      <c r="H49" s="54">
        <v>11</v>
      </c>
      <c r="I49" s="54">
        <v>10</v>
      </c>
      <c r="J49" s="54">
        <v>10</v>
      </c>
      <c r="K49" s="54">
        <v>11</v>
      </c>
      <c r="L49" s="54">
        <v>12</v>
      </c>
      <c r="M49" s="54">
        <v>10</v>
      </c>
      <c r="N49" s="54">
        <v>6</v>
      </c>
      <c r="O49" s="54" t="s">
        <v>591</v>
      </c>
      <c r="P49" s="54" t="s">
        <v>591</v>
      </c>
      <c r="Q49" s="54" t="s">
        <v>591</v>
      </c>
      <c r="R49" s="54" t="s">
        <v>591</v>
      </c>
      <c r="S49" s="54" t="s">
        <v>591</v>
      </c>
      <c r="T49" s="54" t="s">
        <v>591</v>
      </c>
      <c r="U49" s="54" t="s">
        <v>592</v>
      </c>
      <c r="V49" s="54" t="s">
        <v>592</v>
      </c>
      <c r="W49" s="54">
        <v>51</v>
      </c>
      <c r="X49" s="54">
        <v>99</v>
      </c>
      <c r="Y49" s="54">
        <v>43</v>
      </c>
      <c r="Z49" s="54">
        <v>98</v>
      </c>
      <c r="AA49" s="54">
        <v>9</v>
      </c>
      <c r="AB49" s="57">
        <v>31</v>
      </c>
    </row>
    <row r="50" spans="1:28" ht="12" customHeight="1" x14ac:dyDescent="0.25">
      <c r="A50" s="12" t="s">
        <v>43</v>
      </c>
      <c r="B50" s="54">
        <v>80</v>
      </c>
      <c r="C50" s="54">
        <v>7</v>
      </c>
      <c r="D50" s="54">
        <v>7</v>
      </c>
      <c r="E50" s="54" t="s">
        <v>591</v>
      </c>
      <c r="F50" s="54">
        <v>6</v>
      </c>
      <c r="G50" s="54" t="s">
        <v>591</v>
      </c>
      <c r="H50" s="54">
        <v>6</v>
      </c>
      <c r="I50" s="54" t="s">
        <v>591</v>
      </c>
      <c r="J50" s="54" t="s">
        <v>591</v>
      </c>
      <c r="K50" s="54">
        <v>7</v>
      </c>
      <c r="L50" s="54">
        <v>7</v>
      </c>
      <c r="M50" s="54">
        <v>6</v>
      </c>
      <c r="N50" s="54" t="s">
        <v>591</v>
      </c>
      <c r="O50" s="54" t="s">
        <v>591</v>
      </c>
      <c r="P50" s="54" t="s">
        <v>591</v>
      </c>
      <c r="Q50" s="54" t="s">
        <v>591</v>
      </c>
      <c r="R50" s="54" t="s">
        <v>591</v>
      </c>
      <c r="S50" s="54" t="s">
        <v>591</v>
      </c>
      <c r="T50" s="54" t="s">
        <v>591</v>
      </c>
      <c r="U50" s="54" t="s">
        <v>592</v>
      </c>
      <c r="V50" s="54" t="s">
        <v>592</v>
      </c>
      <c r="W50" s="54">
        <v>22</v>
      </c>
      <c r="X50" s="54">
        <v>58</v>
      </c>
      <c r="Y50" s="54">
        <v>19</v>
      </c>
      <c r="Z50" s="54">
        <v>54</v>
      </c>
      <c r="AA50" s="54">
        <v>7</v>
      </c>
      <c r="AB50" s="57">
        <v>34.9</v>
      </c>
    </row>
    <row r="51" spans="1:28" ht="12" customHeight="1" x14ac:dyDescent="0.25">
      <c r="A51" s="19" t="s">
        <v>60</v>
      </c>
      <c r="B51" s="54">
        <v>69</v>
      </c>
      <c r="C51" s="54">
        <v>6</v>
      </c>
      <c r="D51" s="54">
        <v>6</v>
      </c>
      <c r="E51" s="54" t="s">
        <v>591</v>
      </c>
      <c r="F51" s="54">
        <v>5</v>
      </c>
      <c r="G51" s="54" t="s">
        <v>591</v>
      </c>
      <c r="H51" s="54" t="s">
        <v>591</v>
      </c>
      <c r="I51" s="54" t="s">
        <v>591</v>
      </c>
      <c r="J51" s="54" t="s">
        <v>591</v>
      </c>
      <c r="K51" s="54">
        <v>6</v>
      </c>
      <c r="L51" s="54">
        <v>6</v>
      </c>
      <c r="M51" s="54">
        <v>6</v>
      </c>
      <c r="N51" s="54" t="s">
        <v>591</v>
      </c>
      <c r="O51" s="54" t="s">
        <v>591</v>
      </c>
      <c r="P51" s="54" t="s">
        <v>591</v>
      </c>
      <c r="Q51" s="54" t="s">
        <v>591</v>
      </c>
      <c r="R51" s="54" t="s">
        <v>591</v>
      </c>
      <c r="S51" s="54" t="s">
        <v>591</v>
      </c>
      <c r="T51" s="54" t="s">
        <v>591</v>
      </c>
      <c r="U51" s="54" t="s">
        <v>592</v>
      </c>
      <c r="V51" s="54" t="s">
        <v>592</v>
      </c>
      <c r="W51" s="54">
        <v>19</v>
      </c>
      <c r="X51" s="54">
        <v>50</v>
      </c>
      <c r="Y51" s="54">
        <v>16</v>
      </c>
      <c r="Z51" s="54">
        <v>47</v>
      </c>
      <c r="AA51" s="54">
        <v>6</v>
      </c>
      <c r="AB51" s="57">
        <v>35.4</v>
      </c>
    </row>
    <row r="52" spans="1:28" ht="12" customHeight="1" x14ac:dyDescent="0.25">
      <c r="A52" s="12" t="s">
        <v>44</v>
      </c>
      <c r="B52" s="54">
        <v>70</v>
      </c>
      <c r="C52" s="54">
        <v>9</v>
      </c>
      <c r="D52" s="54">
        <v>9</v>
      </c>
      <c r="E52" s="54">
        <v>7</v>
      </c>
      <c r="F52" s="54">
        <v>6</v>
      </c>
      <c r="G52" s="54" t="s">
        <v>591</v>
      </c>
      <c r="H52" s="54">
        <v>5</v>
      </c>
      <c r="I52" s="54">
        <v>6</v>
      </c>
      <c r="J52" s="54">
        <v>5</v>
      </c>
      <c r="K52" s="54" t="s">
        <v>591</v>
      </c>
      <c r="L52" s="54">
        <v>5</v>
      </c>
      <c r="M52" s="54" t="s">
        <v>591</v>
      </c>
      <c r="N52" s="54" t="s">
        <v>591</v>
      </c>
      <c r="O52" s="54" t="s">
        <v>591</v>
      </c>
      <c r="P52" s="54" t="s">
        <v>591</v>
      </c>
      <c r="Q52" s="54" t="s">
        <v>591</v>
      </c>
      <c r="R52" s="54" t="s">
        <v>591</v>
      </c>
      <c r="S52" s="54" t="s">
        <v>591</v>
      </c>
      <c r="T52" s="54" t="s">
        <v>592</v>
      </c>
      <c r="U52" s="54" t="s">
        <v>592</v>
      </c>
      <c r="V52" s="54" t="s">
        <v>592</v>
      </c>
      <c r="W52" s="54">
        <v>29</v>
      </c>
      <c r="X52" s="54">
        <v>41</v>
      </c>
      <c r="Y52" s="54">
        <v>25</v>
      </c>
      <c r="Z52" s="54">
        <v>43</v>
      </c>
      <c r="AA52" s="54" t="s">
        <v>591</v>
      </c>
      <c r="AB52" s="57">
        <v>26.6</v>
      </c>
    </row>
    <row r="53" spans="1:28" ht="12" customHeight="1" x14ac:dyDescent="0.25">
      <c r="A53" s="12" t="s">
        <v>45</v>
      </c>
      <c r="B53" s="54">
        <v>1150</v>
      </c>
      <c r="C53" s="54">
        <v>90</v>
      </c>
      <c r="D53" s="54">
        <v>88</v>
      </c>
      <c r="E53" s="54">
        <v>86</v>
      </c>
      <c r="F53" s="54">
        <v>85</v>
      </c>
      <c r="G53" s="54">
        <v>98</v>
      </c>
      <c r="H53" s="54">
        <v>108</v>
      </c>
      <c r="I53" s="54">
        <v>99</v>
      </c>
      <c r="J53" s="54">
        <v>94</v>
      </c>
      <c r="K53" s="54">
        <v>86</v>
      </c>
      <c r="L53" s="54">
        <v>83</v>
      </c>
      <c r="M53" s="54">
        <v>84</v>
      </c>
      <c r="N53" s="54">
        <v>59</v>
      </c>
      <c r="O53" s="54">
        <v>37</v>
      </c>
      <c r="P53" s="54">
        <v>15</v>
      </c>
      <c r="Q53" s="54">
        <v>20</v>
      </c>
      <c r="R53" s="54">
        <v>9</v>
      </c>
      <c r="S53" s="54">
        <v>7</v>
      </c>
      <c r="T53" s="54" t="s">
        <v>591</v>
      </c>
      <c r="U53" s="54" t="s">
        <v>591</v>
      </c>
      <c r="V53" s="54" t="s">
        <v>592</v>
      </c>
      <c r="W53" s="54">
        <v>311</v>
      </c>
      <c r="X53" s="54">
        <v>839</v>
      </c>
      <c r="Y53" s="54">
        <v>264</v>
      </c>
      <c r="Z53" s="54">
        <v>833</v>
      </c>
      <c r="AA53" s="54">
        <v>53</v>
      </c>
      <c r="AB53" s="57">
        <v>32.200000000000003</v>
      </c>
    </row>
    <row r="54" spans="1:28" ht="12" customHeight="1" x14ac:dyDescent="0.25">
      <c r="A54" s="12" t="s">
        <v>46</v>
      </c>
      <c r="B54" s="54">
        <v>764</v>
      </c>
      <c r="C54" s="54">
        <v>56</v>
      </c>
      <c r="D54" s="54">
        <v>53</v>
      </c>
      <c r="E54" s="54">
        <v>56</v>
      </c>
      <c r="F54" s="54">
        <v>50</v>
      </c>
      <c r="G54" s="54">
        <v>65</v>
      </c>
      <c r="H54" s="54">
        <v>71</v>
      </c>
      <c r="I54" s="54">
        <v>67</v>
      </c>
      <c r="J54" s="54">
        <v>63</v>
      </c>
      <c r="K54" s="54">
        <v>54</v>
      </c>
      <c r="L54" s="54">
        <v>54</v>
      </c>
      <c r="M54" s="54">
        <v>63</v>
      </c>
      <c r="N54" s="54">
        <v>43</v>
      </c>
      <c r="O54" s="54">
        <v>28</v>
      </c>
      <c r="P54" s="54">
        <v>11</v>
      </c>
      <c r="Q54" s="54">
        <v>16</v>
      </c>
      <c r="R54" s="54">
        <v>8</v>
      </c>
      <c r="S54" s="54">
        <v>5</v>
      </c>
      <c r="T54" s="54" t="s">
        <v>591</v>
      </c>
      <c r="U54" s="54" t="s">
        <v>591</v>
      </c>
      <c r="V54" s="54" t="s">
        <v>592</v>
      </c>
      <c r="W54" s="54">
        <v>191</v>
      </c>
      <c r="X54" s="54">
        <v>572</v>
      </c>
      <c r="Y54" s="54">
        <v>165</v>
      </c>
      <c r="Z54" s="54">
        <v>557</v>
      </c>
      <c r="AA54" s="54">
        <v>41</v>
      </c>
      <c r="AB54" s="57">
        <v>33.4</v>
      </c>
    </row>
    <row r="55" spans="1:28" ht="12" customHeight="1" x14ac:dyDescent="0.25">
      <c r="A55" s="19" t="s">
        <v>27</v>
      </c>
      <c r="B55" s="54">
        <v>59</v>
      </c>
      <c r="C55" s="54">
        <v>7</v>
      </c>
      <c r="D55" s="54">
        <v>7</v>
      </c>
      <c r="E55" s="54" t="s">
        <v>591</v>
      </c>
      <c r="F55" s="54" t="s">
        <v>591</v>
      </c>
      <c r="G55" s="54" t="s">
        <v>591</v>
      </c>
      <c r="H55" s="54" t="s">
        <v>591</v>
      </c>
      <c r="I55" s="54">
        <v>6</v>
      </c>
      <c r="J55" s="54">
        <v>8</v>
      </c>
      <c r="K55" s="54">
        <v>6</v>
      </c>
      <c r="L55" s="54" t="s">
        <v>591</v>
      </c>
      <c r="M55" s="54" t="s">
        <v>591</v>
      </c>
      <c r="N55" s="54" t="s">
        <v>591</v>
      </c>
      <c r="O55" s="54" t="s">
        <v>591</v>
      </c>
      <c r="P55" s="54" t="s">
        <v>591</v>
      </c>
      <c r="Q55" s="54" t="s">
        <v>591</v>
      </c>
      <c r="R55" s="54" t="s">
        <v>592</v>
      </c>
      <c r="S55" s="54" t="s">
        <v>591</v>
      </c>
      <c r="T55" s="54" t="s">
        <v>592</v>
      </c>
      <c r="U55" s="54" t="s">
        <v>592</v>
      </c>
      <c r="V55" s="54" t="s">
        <v>592</v>
      </c>
      <c r="W55" s="54">
        <v>20</v>
      </c>
      <c r="X55" s="54">
        <v>39</v>
      </c>
      <c r="Y55" s="54">
        <v>18</v>
      </c>
      <c r="Z55" s="54">
        <v>39</v>
      </c>
      <c r="AA55" s="54" t="s">
        <v>591</v>
      </c>
      <c r="AB55" s="57">
        <v>27.3</v>
      </c>
    </row>
    <row r="56" spans="1:28" ht="12" customHeight="1" x14ac:dyDescent="0.25">
      <c r="A56" s="19" t="s">
        <v>24</v>
      </c>
      <c r="B56" s="54">
        <v>70</v>
      </c>
      <c r="C56" s="54" t="s">
        <v>591</v>
      </c>
      <c r="D56" s="54" t="s">
        <v>591</v>
      </c>
      <c r="E56" s="54" t="s">
        <v>591</v>
      </c>
      <c r="F56" s="54" t="s">
        <v>591</v>
      </c>
      <c r="G56" s="54" t="s">
        <v>591</v>
      </c>
      <c r="H56" s="54">
        <v>5</v>
      </c>
      <c r="I56" s="54">
        <v>6</v>
      </c>
      <c r="J56" s="54">
        <v>5</v>
      </c>
      <c r="K56" s="54">
        <v>6</v>
      </c>
      <c r="L56" s="54">
        <v>7</v>
      </c>
      <c r="M56" s="54">
        <v>8</v>
      </c>
      <c r="N56" s="54">
        <v>5</v>
      </c>
      <c r="O56" s="54" t="s">
        <v>591</v>
      </c>
      <c r="P56" s="54" t="s">
        <v>591</v>
      </c>
      <c r="Q56" s="54" t="s">
        <v>591</v>
      </c>
      <c r="R56" s="54" t="s">
        <v>591</v>
      </c>
      <c r="S56" s="54" t="s">
        <v>591</v>
      </c>
      <c r="T56" s="54" t="s">
        <v>591</v>
      </c>
      <c r="U56" s="54" t="s">
        <v>592</v>
      </c>
      <c r="V56" s="54" t="s">
        <v>592</v>
      </c>
      <c r="W56" s="54">
        <v>13</v>
      </c>
      <c r="X56" s="54">
        <v>57</v>
      </c>
      <c r="Y56" s="54">
        <v>11</v>
      </c>
      <c r="Z56" s="54">
        <v>51</v>
      </c>
      <c r="AA56" s="54">
        <v>7</v>
      </c>
      <c r="AB56" s="57">
        <v>39.299999999999997</v>
      </c>
    </row>
    <row r="57" spans="1:28" ht="12" customHeight="1" x14ac:dyDescent="0.25">
      <c r="A57" s="19" t="s">
        <v>26</v>
      </c>
      <c r="B57" s="54">
        <v>441</v>
      </c>
      <c r="C57" s="54">
        <v>29</v>
      </c>
      <c r="D57" s="54">
        <v>29</v>
      </c>
      <c r="E57" s="54">
        <v>31</v>
      </c>
      <c r="F57" s="54">
        <v>30</v>
      </c>
      <c r="G57" s="54">
        <v>41</v>
      </c>
      <c r="H57" s="54">
        <v>41</v>
      </c>
      <c r="I57" s="54">
        <v>39</v>
      </c>
      <c r="J57" s="54">
        <v>34</v>
      </c>
      <c r="K57" s="54">
        <v>28</v>
      </c>
      <c r="L57" s="54">
        <v>29</v>
      </c>
      <c r="M57" s="54">
        <v>39</v>
      </c>
      <c r="N57" s="54">
        <v>28</v>
      </c>
      <c r="O57" s="54">
        <v>18</v>
      </c>
      <c r="P57" s="54" t="s">
        <v>591</v>
      </c>
      <c r="Q57" s="54">
        <v>10</v>
      </c>
      <c r="R57" s="54" t="s">
        <v>591</v>
      </c>
      <c r="S57" s="54" t="s">
        <v>591</v>
      </c>
      <c r="T57" s="54" t="s">
        <v>591</v>
      </c>
      <c r="U57" s="54" t="s">
        <v>591</v>
      </c>
      <c r="V57" s="54" t="s">
        <v>592</v>
      </c>
      <c r="W57" s="54">
        <v>103</v>
      </c>
      <c r="X57" s="54">
        <v>337</v>
      </c>
      <c r="Y57" s="54">
        <v>89</v>
      </c>
      <c r="Z57" s="54">
        <v>328</v>
      </c>
      <c r="AA57" s="54">
        <v>24</v>
      </c>
      <c r="AB57" s="57">
        <v>34.1</v>
      </c>
    </row>
    <row r="58" spans="1:28" ht="12" customHeight="1" x14ac:dyDescent="0.25">
      <c r="A58" s="19" t="s">
        <v>28</v>
      </c>
      <c r="B58" s="54">
        <v>31</v>
      </c>
      <c r="C58" s="54" t="s">
        <v>591</v>
      </c>
      <c r="D58" s="54" t="s">
        <v>591</v>
      </c>
      <c r="E58" s="54" t="s">
        <v>591</v>
      </c>
      <c r="F58" s="54" t="s">
        <v>591</v>
      </c>
      <c r="G58" s="54" t="s">
        <v>591</v>
      </c>
      <c r="H58" s="54" t="s">
        <v>591</v>
      </c>
      <c r="I58" s="54" t="s">
        <v>591</v>
      </c>
      <c r="J58" s="54" t="s">
        <v>591</v>
      </c>
      <c r="K58" s="54" t="s">
        <v>591</v>
      </c>
      <c r="L58" s="54" t="s">
        <v>591</v>
      </c>
      <c r="M58" s="54" t="s">
        <v>591</v>
      </c>
      <c r="N58" s="54" t="s">
        <v>591</v>
      </c>
      <c r="O58" s="54" t="s">
        <v>591</v>
      </c>
      <c r="P58" s="54" t="s">
        <v>591</v>
      </c>
      <c r="Q58" s="54" t="s">
        <v>591</v>
      </c>
      <c r="R58" s="54" t="s">
        <v>591</v>
      </c>
      <c r="S58" s="54" t="s">
        <v>591</v>
      </c>
      <c r="T58" s="54" t="s">
        <v>592</v>
      </c>
      <c r="U58" s="54" t="s">
        <v>592</v>
      </c>
      <c r="V58" s="54" t="s">
        <v>592</v>
      </c>
      <c r="W58" s="54">
        <v>9</v>
      </c>
      <c r="X58" s="54">
        <v>22</v>
      </c>
      <c r="Y58" s="54">
        <v>8</v>
      </c>
      <c r="Z58" s="54">
        <v>21</v>
      </c>
      <c r="AA58" s="54" t="s">
        <v>591</v>
      </c>
      <c r="AB58" s="57">
        <v>30.4</v>
      </c>
    </row>
    <row r="59" spans="1:28" ht="12" customHeight="1" x14ac:dyDescent="0.25">
      <c r="A59" s="12" t="s">
        <v>587</v>
      </c>
      <c r="B59" s="54">
        <v>376</v>
      </c>
      <c r="C59" s="54">
        <v>33</v>
      </c>
      <c r="D59" s="54">
        <v>34</v>
      </c>
      <c r="E59" s="54">
        <v>30</v>
      </c>
      <c r="F59" s="54">
        <v>34</v>
      </c>
      <c r="G59" s="54">
        <v>32</v>
      </c>
      <c r="H59" s="54">
        <v>36</v>
      </c>
      <c r="I59" s="54">
        <v>32</v>
      </c>
      <c r="J59" s="54">
        <v>30</v>
      </c>
      <c r="K59" s="54">
        <v>31</v>
      </c>
      <c r="L59" s="54">
        <v>28</v>
      </c>
      <c r="M59" s="54">
        <v>20</v>
      </c>
      <c r="N59" s="54">
        <v>15</v>
      </c>
      <c r="O59" s="54">
        <v>9</v>
      </c>
      <c r="P59" s="54" t="s">
        <v>591</v>
      </c>
      <c r="Q59" s="54" t="s">
        <v>591</v>
      </c>
      <c r="R59" s="54" t="s">
        <v>591</v>
      </c>
      <c r="S59" s="54" t="s">
        <v>591</v>
      </c>
      <c r="T59" s="54" t="s">
        <v>591</v>
      </c>
      <c r="U59" s="54" t="s">
        <v>591</v>
      </c>
      <c r="V59" s="54" t="s">
        <v>592</v>
      </c>
      <c r="W59" s="54">
        <v>117</v>
      </c>
      <c r="X59" s="54">
        <v>259</v>
      </c>
      <c r="Y59" s="54">
        <v>97</v>
      </c>
      <c r="Z59" s="54">
        <v>269</v>
      </c>
      <c r="AA59" s="54">
        <v>11</v>
      </c>
      <c r="AB59" s="57">
        <v>29.7</v>
      </c>
    </row>
    <row r="60" spans="1:28" ht="12" customHeight="1" x14ac:dyDescent="0.25">
      <c r="A60" s="19" t="s">
        <v>25</v>
      </c>
      <c r="B60" s="54">
        <v>71</v>
      </c>
      <c r="C60" s="54">
        <v>5</v>
      </c>
      <c r="D60" s="54">
        <v>6</v>
      </c>
      <c r="E60" s="54">
        <v>5</v>
      </c>
      <c r="F60" s="54">
        <v>7</v>
      </c>
      <c r="G60" s="54">
        <v>8</v>
      </c>
      <c r="H60" s="54">
        <v>7</v>
      </c>
      <c r="I60" s="54">
        <v>5</v>
      </c>
      <c r="J60" s="54">
        <v>6</v>
      </c>
      <c r="K60" s="54" t="s">
        <v>591</v>
      </c>
      <c r="L60" s="54" t="s">
        <v>591</v>
      </c>
      <c r="M60" s="54" t="s">
        <v>591</v>
      </c>
      <c r="N60" s="54" t="s">
        <v>591</v>
      </c>
      <c r="O60" s="54" t="s">
        <v>591</v>
      </c>
      <c r="P60" s="54" t="s">
        <v>591</v>
      </c>
      <c r="Q60" s="54" t="s">
        <v>591</v>
      </c>
      <c r="R60" s="54" t="s">
        <v>592</v>
      </c>
      <c r="S60" s="54" t="s">
        <v>591</v>
      </c>
      <c r="T60" s="54" t="s">
        <v>591</v>
      </c>
      <c r="U60" s="54" t="s">
        <v>592</v>
      </c>
      <c r="V60" s="54" t="s">
        <v>592</v>
      </c>
      <c r="W60" s="54">
        <v>21</v>
      </c>
      <c r="X60" s="54">
        <v>50</v>
      </c>
      <c r="Y60" s="54">
        <v>16</v>
      </c>
      <c r="Z60" s="54">
        <v>52</v>
      </c>
      <c r="AA60" s="54" t="s">
        <v>591</v>
      </c>
      <c r="AB60" s="57">
        <v>30</v>
      </c>
    </row>
    <row r="61" spans="1:28" ht="12" customHeight="1" x14ac:dyDescent="0.25">
      <c r="A61" s="19" t="s">
        <v>59</v>
      </c>
      <c r="B61" s="54">
        <v>45</v>
      </c>
      <c r="C61" s="54" t="s">
        <v>591</v>
      </c>
      <c r="D61" s="54" t="s">
        <v>591</v>
      </c>
      <c r="E61" s="54" t="s">
        <v>591</v>
      </c>
      <c r="F61" s="54" t="s">
        <v>591</v>
      </c>
      <c r="G61" s="54">
        <v>5</v>
      </c>
      <c r="H61" s="54">
        <v>9</v>
      </c>
      <c r="I61" s="54">
        <v>6</v>
      </c>
      <c r="J61" s="54" t="s">
        <v>591</v>
      </c>
      <c r="K61" s="54" t="s">
        <v>591</v>
      </c>
      <c r="L61" s="54" t="s">
        <v>591</v>
      </c>
      <c r="M61" s="54" t="s">
        <v>591</v>
      </c>
      <c r="N61" s="54" t="s">
        <v>591</v>
      </c>
      <c r="O61" s="54" t="s">
        <v>591</v>
      </c>
      <c r="P61" s="54" t="s">
        <v>591</v>
      </c>
      <c r="Q61" s="54" t="s">
        <v>592</v>
      </c>
      <c r="R61" s="54" t="s">
        <v>591</v>
      </c>
      <c r="S61" s="54" t="s">
        <v>591</v>
      </c>
      <c r="T61" s="54" t="s">
        <v>592</v>
      </c>
      <c r="U61" s="54" t="s">
        <v>591</v>
      </c>
      <c r="V61" s="54" t="s">
        <v>592</v>
      </c>
      <c r="W61" s="54">
        <v>10</v>
      </c>
      <c r="X61" s="54">
        <v>35</v>
      </c>
      <c r="Y61" s="54">
        <v>9</v>
      </c>
      <c r="Z61" s="54">
        <v>35</v>
      </c>
      <c r="AA61" s="54" t="s">
        <v>591</v>
      </c>
      <c r="AB61" s="57">
        <v>29.2</v>
      </c>
    </row>
    <row r="62" spans="1:28" ht="12" customHeight="1" x14ac:dyDescent="0.25">
      <c r="A62" s="19" t="s">
        <v>465</v>
      </c>
      <c r="B62" s="54">
        <v>38</v>
      </c>
      <c r="C62" s="54" t="s">
        <v>591</v>
      </c>
      <c r="D62" s="54" t="s">
        <v>591</v>
      </c>
      <c r="E62" s="54" t="s">
        <v>591</v>
      </c>
      <c r="F62" s="54" t="s">
        <v>591</v>
      </c>
      <c r="G62" s="54" t="s">
        <v>591</v>
      </c>
      <c r="H62" s="54">
        <v>6</v>
      </c>
      <c r="I62" s="54">
        <v>5</v>
      </c>
      <c r="J62" s="54" t="s">
        <v>591</v>
      </c>
      <c r="K62" s="54" t="s">
        <v>591</v>
      </c>
      <c r="L62" s="54" t="s">
        <v>591</v>
      </c>
      <c r="M62" s="54" t="s">
        <v>591</v>
      </c>
      <c r="N62" s="54" t="s">
        <v>591</v>
      </c>
      <c r="O62" s="54" t="s">
        <v>591</v>
      </c>
      <c r="P62" s="54" t="s">
        <v>591</v>
      </c>
      <c r="Q62" s="54" t="s">
        <v>591</v>
      </c>
      <c r="R62" s="54" t="s">
        <v>591</v>
      </c>
      <c r="S62" s="54" t="s">
        <v>591</v>
      </c>
      <c r="T62" s="54" t="s">
        <v>591</v>
      </c>
      <c r="U62" s="54" t="s">
        <v>592</v>
      </c>
      <c r="V62" s="54" t="s">
        <v>592</v>
      </c>
      <c r="W62" s="54">
        <v>9</v>
      </c>
      <c r="X62" s="54">
        <v>28</v>
      </c>
      <c r="Y62" s="54">
        <v>8</v>
      </c>
      <c r="Z62" s="54">
        <v>28</v>
      </c>
      <c r="AA62" s="54" t="s">
        <v>591</v>
      </c>
      <c r="AB62" s="57">
        <v>31.3</v>
      </c>
    </row>
    <row r="63" spans="1:28" ht="12" customHeight="1" x14ac:dyDescent="0.25">
      <c r="A63" s="19" t="s">
        <v>58</v>
      </c>
      <c r="B63" s="54">
        <v>35</v>
      </c>
      <c r="C63" s="54" t="s">
        <v>591</v>
      </c>
      <c r="D63" s="54" t="s">
        <v>591</v>
      </c>
      <c r="E63" s="54" t="s">
        <v>591</v>
      </c>
      <c r="F63" s="54" t="s">
        <v>591</v>
      </c>
      <c r="G63" s="54" t="s">
        <v>591</v>
      </c>
      <c r="H63" s="54" t="s">
        <v>591</v>
      </c>
      <c r="I63" s="54" t="s">
        <v>591</v>
      </c>
      <c r="J63" s="54" t="s">
        <v>591</v>
      </c>
      <c r="K63" s="54" t="s">
        <v>591</v>
      </c>
      <c r="L63" s="54" t="s">
        <v>591</v>
      </c>
      <c r="M63" s="54" t="s">
        <v>591</v>
      </c>
      <c r="N63" s="54" t="s">
        <v>591</v>
      </c>
      <c r="O63" s="54" t="s">
        <v>591</v>
      </c>
      <c r="P63" s="54" t="s">
        <v>591</v>
      </c>
      <c r="Q63" s="54" t="s">
        <v>592</v>
      </c>
      <c r="R63" s="54" t="s">
        <v>592</v>
      </c>
      <c r="S63" s="54" t="s">
        <v>592</v>
      </c>
      <c r="T63" s="54" t="s">
        <v>592</v>
      </c>
      <c r="U63" s="54" t="s">
        <v>592</v>
      </c>
      <c r="V63" s="54" t="s">
        <v>592</v>
      </c>
      <c r="W63" s="54">
        <v>10</v>
      </c>
      <c r="X63" s="54">
        <v>25</v>
      </c>
      <c r="Y63" s="54">
        <v>8</v>
      </c>
      <c r="Z63" s="54">
        <v>26</v>
      </c>
      <c r="AA63" s="54" t="s">
        <v>591</v>
      </c>
      <c r="AB63" s="57">
        <v>31.2</v>
      </c>
    </row>
    <row r="64" spans="1:28" ht="12" customHeight="1" x14ac:dyDescent="0.25">
      <c r="A64" s="19" t="s">
        <v>466</v>
      </c>
      <c r="B64" s="54">
        <v>71</v>
      </c>
      <c r="C64" s="54" t="s">
        <v>591</v>
      </c>
      <c r="D64" s="54">
        <v>7</v>
      </c>
      <c r="E64" s="54">
        <v>7</v>
      </c>
      <c r="F64" s="54">
        <v>8</v>
      </c>
      <c r="G64" s="54" t="s">
        <v>591</v>
      </c>
      <c r="H64" s="54" t="s">
        <v>591</v>
      </c>
      <c r="I64" s="54" t="s">
        <v>591</v>
      </c>
      <c r="J64" s="54" t="s">
        <v>591</v>
      </c>
      <c r="K64" s="54">
        <v>9</v>
      </c>
      <c r="L64" s="54">
        <v>9</v>
      </c>
      <c r="M64" s="54">
        <v>6</v>
      </c>
      <c r="N64" s="54" t="s">
        <v>591</v>
      </c>
      <c r="O64" s="54" t="s">
        <v>591</v>
      </c>
      <c r="P64" s="54" t="s">
        <v>591</v>
      </c>
      <c r="Q64" s="54" t="s">
        <v>591</v>
      </c>
      <c r="R64" s="54" t="s">
        <v>591</v>
      </c>
      <c r="S64" s="54" t="s">
        <v>591</v>
      </c>
      <c r="T64" s="54" t="s">
        <v>591</v>
      </c>
      <c r="U64" s="54" t="s">
        <v>592</v>
      </c>
      <c r="V64" s="54" t="s">
        <v>592</v>
      </c>
      <c r="W64" s="54">
        <v>22</v>
      </c>
      <c r="X64" s="54">
        <v>48</v>
      </c>
      <c r="Y64" s="54">
        <v>18</v>
      </c>
      <c r="Z64" s="54">
        <v>50</v>
      </c>
      <c r="AA64" s="54" t="s">
        <v>591</v>
      </c>
      <c r="AB64" s="57">
        <v>31.5</v>
      </c>
    </row>
    <row r="65" spans="1:28" ht="12" customHeight="1" x14ac:dyDescent="0.25">
      <c r="A65" s="12" t="s">
        <v>527</v>
      </c>
      <c r="B65" s="54">
        <v>648</v>
      </c>
      <c r="C65" s="54">
        <v>85</v>
      </c>
      <c r="D65" s="54">
        <v>74</v>
      </c>
      <c r="E65" s="54">
        <v>57</v>
      </c>
      <c r="F65" s="54">
        <v>40</v>
      </c>
      <c r="G65" s="54">
        <v>39</v>
      </c>
      <c r="H65" s="54">
        <v>40</v>
      </c>
      <c r="I65" s="54">
        <v>35</v>
      </c>
      <c r="J65" s="54">
        <v>29</v>
      </c>
      <c r="K65" s="54">
        <v>33</v>
      </c>
      <c r="L65" s="54">
        <v>38</v>
      </c>
      <c r="M65" s="54">
        <v>36</v>
      </c>
      <c r="N65" s="54">
        <v>32</v>
      </c>
      <c r="O65" s="54">
        <v>22</v>
      </c>
      <c r="P65" s="54">
        <v>20</v>
      </c>
      <c r="Q65" s="54">
        <v>29</v>
      </c>
      <c r="R65" s="54">
        <v>23</v>
      </c>
      <c r="S65" s="54">
        <v>12</v>
      </c>
      <c r="T65" s="54" t="s">
        <v>591</v>
      </c>
      <c r="U65" s="54" t="s">
        <v>591</v>
      </c>
      <c r="V65" s="54" t="s">
        <v>591</v>
      </c>
      <c r="W65" s="54">
        <v>241</v>
      </c>
      <c r="X65" s="54">
        <v>408</v>
      </c>
      <c r="Y65" s="54">
        <v>216</v>
      </c>
      <c r="Z65" s="54">
        <v>344</v>
      </c>
      <c r="AA65" s="54">
        <v>89</v>
      </c>
      <c r="AB65" s="57">
        <v>32.9</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693</v>
      </c>
      <c r="C67" s="54">
        <v>57</v>
      </c>
      <c r="D67" s="54">
        <v>53</v>
      </c>
      <c r="E67" s="54">
        <v>59</v>
      </c>
      <c r="F67" s="54">
        <v>47</v>
      </c>
      <c r="G67" s="54">
        <v>39</v>
      </c>
      <c r="H67" s="54">
        <v>45</v>
      </c>
      <c r="I67" s="54">
        <v>56</v>
      </c>
      <c r="J67" s="54">
        <v>66</v>
      </c>
      <c r="K67" s="54">
        <v>58</v>
      </c>
      <c r="L67" s="54">
        <v>41</v>
      </c>
      <c r="M67" s="54">
        <v>27</v>
      </c>
      <c r="N67" s="54">
        <v>27</v>
      </c>
      <c r="O67" s="54">
        <v>55</v>
      </c>
      <c r="P67" s="54">
        <v>32</v>
      </c>
      <c r="Q67" s="54">
        <v>17</v>
      </c>
      <c r="R67" s="54">
        <v>9</v>
      </c>
      <c r="S67" s="54" t="s">
        <v>591</v>
      </c>
      <c r="T67" s="54" t="s">
        <v>591</v>
      </c>
      <c r="U67" s="54" t="s">
        <v>591</v>
      </c>
      <c r="V67" s="54" t="s">
        <v>592</v>
      </c>
      <c r="W67" s="54">
        <v>199</v>
      </c>
      <c r="X67" s="54">
        <v>493</v>
      </c>
      <c r="Y67" s="54">
        <v>170</v>
      </c>
      <c r="Z67" s="54">
        <v>460</v>
      </c>
      <c r="AA67" s="54">
        <v>64</v>
      </c>
      <c r="AB67" s="57">
        <v>34.5</v>
      </c>
    </row>
    <row r="68" spans="1:28" ht="12" customHeight="1" x14ac:dyDescent="0.25">
      <c r="A68" s="12" t="s">
        <v>48</v>
      </c>
      <c r="B68" s="54">
        <v>1314</v>
      </c>
      <c r="C68" s="54">
        <v>86</v>
      </c>
      <c r="D68" s="54">
        <v>87</v>
      </c>
      <c r="E68" s="54">
        <v>88</v>
      </c>
      <c r="F68" s="54">
        <v>95</v>
      </c>
      <c r="G68" s="54">
        <v>123</v>
      </c>
      <c r="H68" s="54">
        <v>117</v>
      </c>
      <c r="I68" s="54">
        <v>106</v>
      </c>
      <c r="J68" s="54">
        <v>95</v>
      </c>
      <c r="K68" s="54">
        <v>84</v>
      </c>
      <c r="L68" s="54">
        <v>90</v>
      </c>
      <c r="M68" s="54">
        <v>106</v>
      </c>
      <c r="N68" s="54">
        <v>83</v>
      </c>
      <c r="O68" s="54">
        <v>54</v>
      </c>
      <c r="P68" s="54">
        <v>14</v>
      </c>
      <c r="Q68" s="54">
        <v>38</v>
      </c>
      <c r="R68" s="54">
        <v>23</v>
      </c>
      <c r="S68" s="54">
        <v>18</v>
      </c>
      <c r="T68" s="54">
        <v>6</v>
      </c>
      <c r="U68" s="54" t="s">
        <v>591</v>
      </c>
      <c r="V68" s="54" t="s">
        <v>592</v>
      </c>
      <c r="W68" s="54">
        <v>314</v>
      </c>
      <c r="X68" s="54">
        <v>1000</v>
      </c>
      <c r="Y68" s="54">
        <v>262</v>
      </c>
      <c r="Z68" s="54">
        <v>952</v>
      </c>
      <c r="AA68" s="54">
        <v>100</v>
      </c>
      <c r="AB68" s="57">
        <v>34.799999999999997</v>
      </c>
    </row>
    <row r="69" spans="1:28" ht="12" customHeight="1" x14ac:dyDescent="0.25">
      <c r="A69" s="12" t="s">
        <v>49</v>
      </c>
      <c r="B69" s="54">
        <v>2932</v>
      </c>
      <c r="C69" s="54">
        <v>218</v>
      </c>
      <c r="D69" s="54">
        <v>212</v>
      </c>
      <c r="E69" s="54">
        <v>247</v>
      </c>
      <c r="F69" s="54">
        <v>234</v>
      </c>
      <c r="G69" s="54">
        <v>195</v>
      </c>
      <c r="H69" s="54">
        <v>184</v>
      </c>
      <c r="I69" s="54">
        <v>248</v>
      </c>
      <c r="J69" s="54">
        <v>278</v>
      </c>
      <c r="K69" s="54">
        <v>254</v>
      </c>
      <c r="L69" s="54">
        <v>229</v>
      </c>
      <c r="M69" s="54">
        <v>134</v>
      </c>
      <c r="N69" s="54">
        <v>113</v>
      </c>
      <c r="O69" s="54">
        <v>146</v>
      </c>
      <c r="P69" s="54">
        <v>111</v>
      </c>
      <c r="Q69" s="54">
        <v>76</v>
      </c>
      <c r="R69" s="54">
        <v>37</v>
      </c>
      <c r="S69" s="54">
        <v>13</v>
      </c>
      <c r="T69" s="54" t="s">
        <v>591</v>
      </c>
      <c r="U69" s="54" t="s">
        <v>591</v>
      </c>
      <c r="V69" s="54" t="s">
        <v>591</v>
      </c>
      <c r="W69" s="54">
        <v>818</v>
      </c>
      <c r="X69" s="54">
        <v>2114</v>
      </c>
      <c r="Y69" s="54">
        <v>677</v>
      </c>
      <c r="Z69" s="54">
        <v>2015</v>
      </c>
      <c r="AA69" s="54">
        <v>241</v>
      </c>
      <c r="AB69" s="57">
        <v>33.700000000000003</v>
      </c>
    </row>
    <row r="70" spans="1:28" ht="12" customHeight="1" x14ac:dyDescent="0.25">
      <c r="A70" s="12" t="s">
        <v>51</v>
      </c>
      <c r="B70" s="54">
        <v>1208</v>
      </c>
      <c r="C70" s="54">
        <v>65</v>
      </c>
      <c r="D70" s="54">
        <v>66</v>
      </c>
      <c r="E70" s="54">
        <v>80</v>
      </c>
      <c r="F70" s="54">
        <v>81</v>
      </c>
      <c r="G70" s="54">
        <v>74</v>
      </c>
      <c r="H70" s="54">
        <v>68</v>
      </c>
      <c r="I70" s="54">
        <v>81</v>
      </c>
      <c r="J70" s="54">
        <v>94</v>
      </c>
      <c r="K70" s="54">
        <v>102</v>
      </c>
      <c r="L70" s="54">
        <v>106</v>
      </c>
      <c r="M70" s="54">
        <v>86</v>
      </c>
      <c r="N70" s="54">
        <v>82</v>
      </c>
      <c r="O70" s="54">
        <v>82</v>
      </c>
      <c r="P70" s="54">
        <v>57</v>
      </c>
      <c r="Q70" s="54">
        <v>47</v>
      </c>
      <c r="R70" s="54">
        <v>25</v>
      </c>
      <c r="S70" s="54">
        <v>10</v>
      </c>
      <c r="T70" s="54" t="s">
        <v>591</v>
      </c>
      <c r="U70" s="54" t="s">
        <v>591</v>
      </c>
      <c r="V70" s="54" t="s">
        <v>591</v>
      </c>
      <c r="W70" s="54">
        <v>257</v>
      </c>
      <c r="X70" s="54">
        <v>951</v>
      </c>
      <c r="Y70" s="54">
        <v>210</v>
      </c>
      <c r="Z70" s="54">
        <v>854</v>
      </c>
      <c r="AA70" s="54">
        <v>143</v>
      </c>
      <c r="AB70" s="57">
        <v>38.799999999999997</v>
      </c>
    </row>
    <row r="71" spans="1:28" ht="12" customHeight="1" x14ac:dyDescent="0.25">
      <c r="A71" s="12" t="s">
        <v>50</v>
      </c>
      <c r="B71" s="54">
        <v>1117</v>
      </c>
      <c r="C71" s="54">
        <v>72</v>
      </c>
      <c r="D71" s="54">
        <v>68</v>
      </c>
      <c r="E71" s="54">
        <v>68</v>
      </c>
      <c r="F71" s="54">
        <v>74</v>
      </c>
      <c r="G71" s="54">
        <v>77</v>
      </c>
      <c r="H71" s="54">
        <v>89</v>
      </c>
      <c r="I71" s="54">
        <v>86</v>
      </c>
      <c r="J71" s="54">
        <v>74</v>
      </c>
      <c r="K71" s="54">
        <v>79</v>
      </c>
      <c r="L71" s="54">
        <v>77</v>
      </c>
      <c r="M71" s="54">
        <v>92</v>
      </c>
      <c r="N71" s="54">
        <v>78</v>
      </c>
      <c r="O71" s="54">
        <v>52</v>
      </c>
      <c r="P71" s="54">
        <v>34</v>
      </c>
      <c r="Q71" s="54">
        <v>36</v>
      </c>
      <c r="R71" s="54">
        <v>31</v>
      </c>
      <c r="S71" s="54">
        <v>19</v>
      </c>
      <c r="T71" s="54">
        <v>8</v>
      </c>
      <c r="U71" s="54" t="s">
        <v>591</v>
      </c>
      <c r="V71" s="54" t="s">
        <v>591</v>
      </c>
      <c r="W71" s="54">
        <v>252</v>
      </c>
      <c r="X71" s="54">
        <v>865</v>
      </c>
      <c r="Y71" s="54">
        <v>208</v>
      </c>
      <c r="Z71" s="54">
        <v>778</v>
      </c>
      <c r="AA71" s="54">
        <v>130</v>
      </c>
      <c r="AB71" s="57">
        <v>37.6</v>
      </c>
    </row>
    <row r="72" spans="1:28" ht="20.100000000000001" customHeight="1" x14ac:dyDescent="0.25">
      <c r="A72" s="39" t="s">
        <v>13</v>
      </c>
      <c r="B72" s="53">
        <v>4750</v>
      </c>
      <c r="C72" s="53">
        <v>26</v>
      </c>
      <c r="D72" s="53">
        <v>45</v>
      </c>
      <c r="E72" s="53">
        <v>78</v>
      </c>
      <c r="F72" s="53">
        <v>143</v>
      </c>
      <c r="G72" s="53">
        <v>289</v>
      </c>
      <c r="H72" s="53">
        <v>411</v>
      </c>
      <c r="I72" s="53">
        <v>461</v>
      </c>
      <c r="J72" s="53">
        <v>488</v>
      </c>
      <c r="K72" s="53">
        <v>519</v>
      </c>
      <c r="L72" s="53">
        <v>517</v>
      </c>
      <c r="M72" s="53">
        <v>449</v>
      </c>
      <c r="N72" s="53">
        <v>367</v>
      </c>
      <c r="O72" s="53">
        <v>321</v>
      </c>
      <c r="P72" s="53">
        <v>210</v>
      </c>
      <c r="Q72" s="53">
        <v>204</v>
      </c>
      <c r="R72" s="53">
        <v>125</v>
      </c>
      <c r="S72" s="53">
        <v>67</v>
      </c>
      <c r="T72" s="53">
        <v>23</v>
      </c>
      <c r="U72" s="53">
        <v>5</v>
      </c>
      <c r="V72" s="53" t="s">
        <v>591</v>
      </c>
      <c r="W72" s="53">
        <v>223</v>
      </c>
      <c r="X72" s="53">
        <v>4527</v>
      </c>
      <c r="Y72" s="53">
        <v>149</v>
      </c>
      <c r="Z72" s="53">
        <v>3965</v>
      </c>
      <c r="AA72" s="53">
        <v>636</v>
      </c>
      <c r="AB72" s="58">
        <v>44.9</v>
      </c>
    </row>
    <row r="73" spans="1:28" ht="12" customHeight="1" x14ac:dyDescent="0.25">
      <c r="A73" s="12" t="s">
        <v>37</v>
      </c>
      <c r="B73" s="54">
        <v>3259</v>
      </c>
      <c r="C73" s="54">
        <v>16</v>
      </c>
      <c r="D73" s="54">
        <v>29</v>
      </c>
      <c r="E73" s="54">
        <v>49</v>
      </c>
      <c r="F73" s="54">
        <v>88</v>
      </c>
      <c r="G73" s="54">
        <v>175</v>
      </c>
      <c r="H73" s="54">
        <v>247</v>
      </c>
      <c r="I73" s="54">
        <v>293</v>
      </c>
      <c r="J73" s="54">
        <v>328</v>
      </c>
      <c r="K73" s="54">
        <v>366</v>
      </c>
      <c r="L73" s="54">
        <v>367</v>
      </c>
      <c r="M73" s="54">
        <v>309</v>
      </c>
      <c r="N73" s="54">
        <v>262</v>
      </c>
      <c r="O73" s="54">
        <v>251</v>
      </c>
      <c r="P73" s="54">
        <v>170</v>
      </c>
      <c r="Q73" s="54">
        <v>150</v>
      </c>
      <c r="R73" s="54">
        <v>91</v>
      </c>
      <c r="S73" s="54">
        <v>47</v>
      </c>
      <c r="T73" s="54">
        <v>17</v>
      </c>
      <c r="U73" s="54" t="s">
        <v>591</v>
      </c>
      <c r="V73" s="54" t="s">
        <v>591</v>
      </c>
      <c r="W73" s="54">
        <v>138</v>
      </c>
      <c r="X73" s="54">
        <v>3121</v>
      </c>
      <c r="Y73" s="54">
        <v>93</v>
      </c>
      <c r="Z73" s="54">
        <v>2686</v>
      </c>
      <c r="AA73" s="54">
        <v>480</v>
      </c>
      <c r="AB73" s="57">
        <v>46.1</v>
      </c>
    </row>
    <row r="74" spans="1:28" ht="12" customHeight="1" x14ac:dyDescent="0.25">
      <c r="A74" s="12" t="s">
        <v>662</v>
      </c>
      <c r="B74" s="54">
        <v>1551</v>
      </c>
      <c r="C74" s="54">
        <v>11</v>
      </c>
      <c r="D74" s="54">
        <v>18</v>
      </c>
      <c r="E74" s="54">
        <v>22</v>
      </c>
      <c r="F74" s="54">
        <v>30</v>
      </c>
      <c r="G74" s="54">
        <v>69</v>
      </c>
      <c r="H74" s="54">
        <v>116</v>
      </c>
      <c r="I74" s="54">
        <v>129</v>
      </c>
      <c r="J74" s="54">
        <v>134</v>
      </c>
      <c r="K74" s="54">
        <v>148</v>
      </c>
      <c r="L74" s="54">
        <v>162</v>
      </c>
      <c r="M74" s="54">
        <v>169</v>
      </c>
      <c r="N74" s="54">
        <v>154</v>
      </c>
      <c r="O74" s="54">
        <v>128</v>
      </c>
      <c r="P74" s="54">
        <v>86</v>
      </c>
      <c r="Q74" s="54">
        <v>80</v>
      </c>
      <c r="R74" s="54">
        <v>54</v>
      </c>
      <c r="S74" s="54">
        <v>28</v>
      </c>
      <c r="T74" s="54">
        <v>12</v>
      </c>
      <c r="U74" s="54" t="s">
        <v>591</v>
      </c>
      <c r="V74" s="54" t="s">
        <v>591</v>
      </c>
      <c r="W74" s="54">
        <v>66</v>
      </c>
      <c r="X74" s="54">
        <v>1486</v>
      </c>
      <c r="Y74" s="54">
        <v>51</v>
      </c>
      <c r="Z74" s="54">
        <v>1238</v>
      </c>
      <c r="AA74" s="54">
        <v>262</v>
      </c>
      <c r="AB74" s="57">
        <v>47.7</v>
      </c>
    </row>
    <row r="75" spans="1:28" ht="12" customHeight="1" x14ac:dyDescent="0.25">
      <c r="A75" s="19" t="s">
        <v>19</v>
      </c>
      <c r="B75" s="54">
        <v>30</v>
      </c>
      <c r="C75" s="54" t="s">
        <v>591</v>
      </c>
      <c r="D75" s="54" t="s">
        <v>591</v>
      </c>
      <c r="E75" s="54" t="s">
        <v>591</v>
      </c>
      <c r="F75" s="54" t="s">
        <v>591</v>
      </c>
      <c r="G75" s="54" t="s">
        <v>591</v>
      </c>
      <c r="H75" s="54">
        <v>5</v>
      </c>
      <c r="I75" s="54" t="s">
        <v>591</v>
      </c>
      <c r="J75" s="54" t="s">
        <v>591</v>
      </c>
      <c r="K75" s="54" t="s">
        <v>591</v>
      </c>
      <c r="L75" s="54" t="s">
        <v>591</v>
      </c>
      <c r="M75" s="54" t="s">
        <v>591</v>
      </c>
      <c r="N75" s="54" t="s">
        <v>591</v>
      </c>
      <c r="O75" s="54" t="s">
        <v>591</v>
      </c>
      <c r="P75" s="54" t="s">
        <v>591</v>
      </c>
      <c r="Q75" s="54" t="s">
        <v>591</v>
      </c>
      <c r="R75" s="54" t="s">
        <v>591</v>
      </c>
      <c r="S75" s="54" t="s">
        <v>591</v>
      </c>
      <c r="T75" s="54" t="s">
        <v>591</v>
      </c>
      <c r="U75" s="54" t="s">
        <v>592</v>
      </c>
      <c r="V75" s="54" t="s">
        <v>592</v>
      </c>
      <c r="W75" s="54" t="s">
        <v>591</v>
      </c>
      <c r="X75" s="54">
        <v>27</v>
      </c>
      <c r="Y75" s="54" t="s">
        <v>591</v>
      </c>
      <c r="Z75" s="54">
        <v>25</v>
      </c>
      <c r="AA75" s="54" t="s">
        <v>591</v>
      </c>
      <c r="AB75" s="57">
        <v>35.799999999999997</v>
      </c>
    </row>
    <row r="76" spans="1:28" ht="12" customHeight="1" x14ac:dyDescent="0.25">
      <c r="A76" s="19" t="s">
        <v>52</v>
      </c>
      <c r="B76" s="54">
        <v>50</v>
      </c>
      <c r="C76" s="54" t="s">
        <v>591</v>
      </c>
      <c r="D76" s="54" t="s">
        <v>591</v>
      </c>
      <c r="E76" s="54" t="s">
        <v>591</v>
      </c>
      <c r="F76" s="54" t="s">
        <v>591</v>
      </c>
      <c r="G76" s="54" t="s">
        <v>591</v>
      </c>
      <c r="H76" s="54">
        <v>5</v>
      </c>
      <c r="I76" s="54">
        <v>6</v>
      </c>
      <c r="J76" s="54" t="s">
        <v>591</v>
      </c>
      <c r="K76" s="54">
        <v>6</v>
      </c>
      <c r="L76" s="54" t="s">
        <v>591</v>
      </c>
      <c r="M76" s="54" t="s">
        <v>591</v>
      </c>
      <c r="N76" s="54" t="s">
        <v>591</v>
      </c>
      <c r="O76" s="54" t="s">
        <v>591</v>
      </c>
      <c r="P76" s="54" t="s">
        <v>591</v>
      </c>
      <c r="Q76" s="54" t="s">
        <v>591</v>
      </c>
      <c r="R76" s="54" t="s">
        <v>591</v>
      </c>
      <c r="S76" s="54" t="s">
        <v>591</v>
      </c>
      <c r="T76" s="54" t="s">
        <v>591</v>
      </c>
      <c r="U76" s="54" t="s">
        <v>591</v>
      </c>
      <c r="V76" s="54" t="s">
        <v>592</v>
      </c>
      <c r="W76" s="54" t="s">
        <v>591</v>
      </c>
      <c r="X76" s="54">
        <v>47</v>
      </c>
      <c r="Y76" s="54" t="s">
        <v>591</v>
      </c>
      <c r="Z76" s="54">
        <v>40</v>
      </c>
      <c r="AA76" s="54">
        <v>7</v>
      </c>
      <c r="AB76" s="57">
        <v>42.9</v>
      </c>
    </row>
    <row r="77" spans="1:28" ht="12" customHeight="1" x14ac:dyDescent="0.25">
      <c r="A77" s="19" t="s">
        <v>15</v>
      </c>
      <c r="B77" s="54">
        <v>107</v>
      </c>
      <c r="C77" s="54" t="s">
        <v>591</v>
      </c>
      <c r="D77" s="54" t="s">
        <v>591</v>
      </c>
      <c r="E77" s="54" t="s">
        <v>591</v>
      </c>
      <c r="F77" s="54" t="s">
        <v>591</v>
      </c>
      <c r="G77" s="54" t="s">
        <v>591</v>
      </c>
      <c r="H77" s="54">
        <v>5</v>
      </c>
      <c r="I77" s="54">
        <v>6</v>
      </c>
      <c r="J77" s="54">
        <v>8</v>
      </c>
      <c r="K77" s="54">
        <v>9</v>
      </c>
      <c r="L77" s="54">
        <v>13</v>
      </c>
      <c r="M77" s="54">
        <v>11</v>
      </c>
      <c r="N77" s="54">
        <v>11</v>
      </c>
      <c r="O77" s="54">
        <v>13</v>
      </c>
      <c r="P77" s="54">
        <v>9</v>
      </c>
      <c r="Q77" s="54">
        <v>8</v>
      </c>
      <c r="R77" s="54" t="s">
        <v>591</v>
      </c>
      <c r="S77" s="54" t="s">
        <v>591</v>
      </c>
      <c r="T77" s="54" t="s">
        <v>591</v>
      </c>
      <c r="U77" s="54" t="s">
        <v>592</v>
      </c>
      <c r="V77" s="54" t="s">
        <v>592</v>
      </c>
      <c r="W77" s="54" t="s">
        <v>591</v>
      </c>
      <c r="X77" s="54">
        <v>104</v>
      </c>
      <c r="Y77" s="54" t="s">
        <v>591</v>
      </c>
      <c r="Z77" s="54">
        <v>80</v>
      </c>
      <c r="AA77" s="54">
        <v>24</v>
      </c>
      <c r="AB77" s="57">
        <v>51.3</v>
      </c>
    </row>
    <row r="78" spans="1:28" ht="12" customHeight="1" x14ac:dyDescent="0.25">
      <c r="A78" s="19" t="s">
        <v>16</v>
      </c>
      <c r="B78" s="54">
        <v>235</v>
      </c>
      <c r="C78" s="54" t="s">
        <v>591</v>
      </c>
      <c r="D78" s="54" t="s">
        <v>591</v>
      </c>
      <c r="E78" s="54" t="s">
        <v>591</v>
      </c>
      <c r="F78" s="54" t="s">
        <v>591</v>
      </c>
      <c r="G78" s="54">
        <v>6</v>
      </c>
      <c r="H78" s="54">
        <v>7</v>
      </c>
      <c r="I78" s="54">
        <v>12</v>
      </c>
      <c r="J78" s="54">
        <v>20</v>
      </c>
      <c r="K78" s="54">
        <v>22</v>
      </c>
      <c r="L78" s="54">
        <v>27</v>
      </c>
      <c r="M78" s="54">
        <v>30</v>
      </c>
      <c r="N78" s="54">
        <v>31</v>
      </c>
      <c r="O78" s="54">
        <v>27</v>
      </c>
      <c r="P78" s="54">
        <v>18</v>
      </c>
      <c r="Q78" s="54">
        <v>15</v>
      </c>
      <c r="R78" s="54">
        <v>9</v>
      </c>
      <c r="S78" s="54" t="s">
        <v>591</v>
      </c>
      <c r="T78" s="54" t="s">
        <v>591</v>
      </c>
      <c r="U78" s="54" t="s">
        <v>591</v>
      </c>
      <c r="V78" s="54" t="s">
        <v>592</v>
      </c>
      <c r="W78" s="54" t="s">
        <v>591</v>
      </c>
      <c r="X78" s="54">
        <v>231</v>
      </c>
      <c r="Y78" s="54" t="s">
        <v>591</v>
      </c>
      <c r="Z78" s="54">
        <v>186</v>
      </c>
      <c r="AA78" s="54">
        <v>46</v>
      </c>
      <c r="AB78" s="57">
        <v>51.9</v>
      </c>
    </row>
    <row r="79" spans="1:28" ht="12" customHeight="1" x14ac:dyDescent="0.25">
      <c r="A79" s="19" t="s">
        <v>53</v>
      </c>
      <c r="B79" s="54">
        <v>65</v>
      </c>
      <c r="C79" s="54" t="s">
        <v>591</v>
      </c>
      <c r="D79" s="54" t="s">
        <v>591</v>
      </c>
      <c r="E79" s="54" t="s">
        <v>591</v>
      </c>
      <c r="F79" s="54" t="s">
        <v>591</v>
      </c>
      <c r="G79" s="54" t="s">
        <v>591</v>
      </c>
      <c r="H79" s="54" t="s">
        <v>591</v>
      </c>
      <c r="I79" s="54" t="s">
        <v>591</v>
      </c>
      <c r="J79" s="54">
        <v>7</v>
      </c>
      <c r="K79" s="54">
        <v>6</v>
      </c>
      <c r="L79" s="54">
        <v>8</v>
      </c>
      <c r="M79" s="54">
        <v>6</v>
      </c>
      <c r="N79" s="54">
        <v>7</v>
      </c>
      <c r="O79" s="54">
        <v>6</v>
      </c>
      <c r="P79" s="54" t="s">
        <v>591</v>
      </c>
      <c r="Q79" s="54" t="s">
        <v>591</v>
      </c>
      <c r="R79" s="54" t="s">
        <v>591</v>
      </c>
      <c r="S79" s="54" t="s">
        <v>591</v>
      </c>
      <c r="T79" s="54" t="s">
        <v>591</v>
      </c>
      <c r="U79" s="54" t="s">
        <v>592</v>
      </c>
      <c r="V79" s="54" t="s">
        <v>592</v>
      </c>
      <c r="W79" s="54">
        <v>5</v>
      </c>
      <c r="X79" s="54">
        <v>60</v>
      </c>
      <c r="Y79" s="54" t="s">
        <v>591</v>
      </c>
      <c r="Z79" s="54">
        <v>48</v>
      </c>
      <c r="AA79" s="54">
        <v>12</v>
      </c>
      <c r="AB79" s="57">
        <v>48.3</v>
      </c>
    </row>
    <row r="80" spans="1:28" ht="12" customHeight="1" x14ac:dyDescent="0.25">
      <c r="A80" s="19" t="s">
        <v>54</v>
      </c>
      <c r="B80" s="54">
        <v>81</v>
      </c>
      <c r="C80" s="54" t="s">
        <v>591</v>
      </c>
      <c r="D80" s="54" t="s">
        <v>591</v>
      </c>
      <c r="E80" s="54" t="s">
        <v>591</v>
      </c>
      <c r="F80" s="54" t="s">
        <v>591</v>
      </c>
      <c r="G80" s="54" t="s">
        <v>591</v>
      </c>
      <c r="H80" s="54">
        <v>6</v>
      </c>
      <c r="I80" s="54">
        <v>5</v>
      </c>
      <c r="J80" s="54">
        <v>5</v>
      </c>
      <c r="K80" s="54">
        <v>5</v>
      </c>
      <c r="L80" s="54">
        <v>7</v>
      </c>
      <c r="M80" s="54">
        <v>7</v>
      </c>
      <c r="N80" s="54">
        <v>7</v>
      </c>
      <c r="O80" s="54">
        <v>12</v>
      </c>
      <c r="P80" s="54">
        <v>10</v>
      </c>
      <c r="Q80" s="54">
        <v>8</v>
      </c>
      <c r="R80" s="54" t="s">
        <v>591</v>
      </c>
      <c r="S80" s="54" t="s">
        <v>591</v>
      </c>
      <c r="T80" s="54" t="s">
        <v>591</v>
      </c>
      <c r="U80" s="54" t="s">
        <v>591</v>
      </c>
      <c r="V80" s="54" t="s">
        <v>592</v>
      </c>
      <c r="W80" s="54" t="s">
        <v>591</v>
      </c>
      <c r="X80" s="54">
        <v>80</v>
      </c>
      <c r="Y80" s="54" t="s">
        <v>591</v>
      </c>
      <c r="Z80" s="54">
        <v>58</v>
      </c>
      <c r="AA80" s="54">
        <v>22</v>
      </c>
      <c r="AB80" s="57">
        <v>53.1</v>
      </c>
    </row>
    <row r="81" spans="1:28" ht="12" customHeight="1" x14ac:dyDescent="0.25">
      <c r="A81" s="19" t="s">
        <v>18</v>
      </c>
      <c r="B81" s="54">
        <v>485</v>
      </c>
      <c r="C81" s="54" t="s">
        <v>591</v>
      </c>
      <c r="D81" s="54">
        <v>6</v>
      </c>
      <c r="E81" s="54">
        <v>8</v>
      </c>
      <c r="F81" s="54">
        <v>9</v>
      </c>
      <c r="G81" s="54">
        <v>27</v>
      </c>
      <c r="H81" s="54">
        <v>51</v>
      </c>
      <c r="I81" s="54">
        <v>50</v>
      </c>
      <c r="J81" s="54">
        <v>44</v>
      </c>
      <c r="K81" s="54">
        <v>47</v>
      </c>
      <c r="L81" s="54">
        <v>53</v>
      </c>
      <c r="M81" s="54">
        <v>64</v>
      </c>
      <c r="N81" s="54">
        <v>46</v>
      </c>
      <c r="O81" s="54">
        <v>29</v>
      </c>
      <c r="P81" s="54">
        <v>13</v>
      </c>
      <c r="Q81" s="54">
        <v>15</v>
      </c>
      <c r="R81" s="54">
        <v>12</v>
      </c>
      <c r="S81" s="54">
        <v>5</v>
      </c>
      <c r="T81" s="54" t="s">
        <v>591</v>
      </c>
      <c r="U81" s="54" t="s">
        <v>591</v>
      </c>
      <c r="V81" s="54" t="s">
        <v>591</v>
      </c>
      <c r="W81" s="54">
        <v>22</v>
      </c>
      <c r="X81" s="54">
        <v>463</v>
      </c>
      <c r="Y81" s="54">
        <v>16</v>
      </c>
      <c r="Z81" s="54">
        <v>420</v>
      </c>
      <c r="AA81" s="54">
        <v>49</v>
      </c>
      <c r="AB81" s="57">
        <v>44.5</v>
      </c>
    </row>
    <row r="82" spans="1:28" ht="12" customHeight="1" x14ac:dyDescent="0.25">
      <c r="A82" s="19" t="s">
        <v>55</v>
      </c>
      <c r="B82" s="54">
        <v>50</v>
      </c>
      <c r="C82" s="54" t="s">
        <v>591</v>
      </c>
      <c r="D82" s="54" t="s">
        <v>591</v>
      </c>
      <c r="E82" s="54" t="s">
        <v>591</v>
      </c>
      <c r="F82" s="54" t="s">
        <v>591</v>
      </c>
      <c r="G82" s="54" t="s">
        <v>591</v>
      </c>
      <c r="H82" s="54" t="s">
        <v>591</v>
      </c>
      <c r="I82" s="54" t="s">
        <v>591</v>
      </c>
      <c r="J82" s="54">
        <v>5</v>
      </c>
      <c r="K82" s="54">
        <v>7</v>
      </c>
      <c r="L82" s="54">
        <v>9</v>
      </c>
      <c r="M82" s="54" t="s">
        <v>591</v>
      </c>
      <c r="N82" s="54" t="s">
        <v>591</v>
      </c>
      <c r="O82" s="54" t="s">
        <v>591</v>
      </c>
      <c r="P82" s="54" t="s">
        <v>591</v>
      </c>
      <c r="Q82" s="54" t="s">
        <v>591</v>
      </c>
      <c r="R82" s="54" t="s">
        <v>591</v>
      </c>
      <c r="S82" s="54" t="s">
        <v>591</v>
      </c>
      <c r="T82" s="54" t="s">
        <v>591</v>
      </c>
      <c r="U82" s="54" t="s">
        <v>592</v>
      </c>
      <c r="V82" s="54" t="s">
        <v>592</v>
      </c>
      <c r="W82" s="54" t="s">
        <v>591</v>
      </c>
      <c r="X82" s="54">
        <v>48</v>
      </c>
      <c r="Y82" s="54" t="s">
        <v>591</v>
      </c>
      <c r="Z82" s="54">
        <v>43</v>
      </c>
      <c r="AA82" s="54">
        <v>6</v>
      </c>
      <c r="AB82" s="57">
        <v>45.4</v>
      </c>
    </row>
    <row r="83" spans="1:28" ht="12" customHeight="1" x14ac:dyDescent="0.25">
      <c r="A83" s="19" t="s">
        <v>20</v>
      </c>
      <c r="B83" s="54">
        <v>172</v>
      </c>
      <c r="C83" s="54" t="s">
        <v>591</v>
      </c>
      <c r="D83" s="54" t="s">
        <v>591</v>
      </c>
      <c r="E83" s="54" t="s">
        <v>591</v>
      </c>
      <c r="F83" s="54" t="s">
        <v>591</v>
      </c>
      <c r="G83" s="54">
        <v>9</v>
      </c>
      <c r="H83" s="54">
        <v>17</v>
      </c>
      <c r="I83" s="54">
        <v>17</v>
      </c>
      <c r="J83" s="54">
        <v>15</v>
      </c>
      <c r="K83" s="54">
        <v>18</v>
      </c>
      <c r="L83" s="54">
        <v>12</v>
      </c>
      <c r="M83" s="54">
        <v>15</v>
      </c>
      <c r="N83" s="54">
        <v>15</v>
      </c>
      <c r="O83" s="54">
        <v>10</v>
      </c>
      <c r="P83" s="54">
        <v>8</v>
      </c>
      <c r="Q83" s="54">
        <v>10</v>
      </c>
      <c r="R83" s="54">
        <v>8</v>
      </c>
      <c r="S83" s="54">
        <v>7</v>
      </c>
      <c r="T83" s="54" t="s">
        <v>591</v>
      </c>
      <c r="U83" s="54" t="s">
        <v>591</v>
      </c>
      <c r="V83" s="54" t="s">
        <v>592</v>
      </c>
      <c r="W83" s="54">
        <v>6</v>
      </c>
      <c r="X83" s="54">
        <v>167</v>
      </c>
      <c r="Y83" s="54" t="s">
        <v>591</v>
      </c>
      <c r="Z83" s="54">
        <v>133</v>
      </c>
      <c r="AA83" s="54">
        <v>35</v>
      </c>
      <c r="AB83" s="57">
        <v>47.6</v>
      </c>
    </row>
    <row r="84" spans="1:28" ht="12" customHeight="1" x14ac:dyDescent="0.25">
      <c r="A84" s="19" t="s">
        <v>56</v>
      </c>
      <c r="B84" s="54">
        <v>37</v>
      </c>
      <c r="C84" s="54" t="s">
        <v>592</v>
      </c>
      <c r="D84" s="54" t="s">
        <v>591</v>
      </c>
      <c r="E84" s="54" t="s">
        <v>591</v>
      </c>
      <c r="F84" s="54" t="s">
        <v>591</v>
      </c>
      <c r="G84" s="54" t="s">
        <v>591</v>
      </c>
      <c r="H84" s="54" t="s">
        <v>591</v>
      </c>
      <c r="I84" s="54" t="s">
        <v>591</v>
      </c>
      <c r="J84" s="54" t="s">
        <v>591</v>
      </c>
      <c r="K84" s="54" t="s">
        <v>591</v>
      </c>
      <c r="L84" s="54" t="s">
        <v>591</v>
      </c>
      <c r="M84" s="54" t="s">
        <v>591</v>
      </c>
      <c r="N84" s="54" t="s">
        <v>591</v>
      </c>
      <c r="O84" s="54" t="s">
        <v>591</v>
      </c>
      <c r="P84" s="54" t="s">
        <v>591</v>
      </c>
      <c r="Q84" s="54" t="s">
        <v>591</v>
      </c>
      <c r="R84" s="54" t="s">
        <v>591</v>
      </c>
      <c r="S84" s="54" t="s">
        <v>591</v>
      </c>
      <c r="T84" s="54" t="s">
        <v>591</v>
      </c>
      <c r="U84" s="54" t="s">
        <v>591</v>
      </c>
      <c r="V84" s="54" t="s">
        <v>592</v>
      </c>
      <c r="W84" s="54" t="s">
        <v>591</v>
      </c>
      <c r="X84" s="54">
        <v>35</v>
      </c>
      <c r="Y84" s="54" t="s">
        <v>591</v>
      </c>
      <c r="Z84" s="54">
        <v>28</v>
      </c>
      <c r="AA84" s="54">
        <v>7</v>
      </c>
      <c r="AB84" s="57">
        <v>49.2</v>
      </c>
    </row>
    <row r="85" spans="1:28" ht="12" customHeight="1" x14ac:dyDescent="0.25">
      <c r="A85" s="19" t="s">
        <v>61</v>
      </c>
      <c r="B85" s="54">
        <v>59</v>
      </c>
      <c r="C85" s="54" t="s">
        <v>591</v>
      </c>
      <c r="D85" s="54" t="s">
        <v>591</v>
      </c>
      <c r="E85" s="54" t="s">
        <v>591</v>
      </c>
      <c r="F85" s="54" t="s">
        <v>591</v>
      </c>
      <c r="G85" s="54" t="s">
        <v>591</v>
      </c>
      <c r="H85" s="54" t="s">
        <v>591</v>
      </c>
      <c r="I85" s="54" t="s">
        <v>591</v>
      </c>
      <c r="J85" s="54">
        <v>5</v>
      </c>
      <c r="K85" s="54">
        <v>7</v>
      </c>
      <c r="L85" s="54">
        <v>9</v>
      </c>
      <c r="M85" s="54">
        <v>8</v>
      </c>
      <c r="N85" s="54">
        <v>7</v>
      </c>
      <c r="O85" s="54">
        <v>7</v>
      </c>
      <c r="P85" s="54" t="s">
        <v>591</v>
      </c>
      <c r="Q85" s="54" t="s">
        <v>591</v>
      </c>
      <c r="R85" s="54" t="s">
        <v>591</v>
      </c>
      <c r="S85" s="54" t="s">
        <v>591</v>
      </c>
      <c r="T85" s="54" t="s">
        <v>591</v>
      </c>
      <c r="U85" s="54" t="s">
        <v>592</v>
      </c>
      <c r="V85" s="54" t="s">
        <v>592</v>
      </c>
      <c r="W85" s="54" t="s">
        <v>591</v>
      </c>
      <c r="X85" s="54">
        <v>56</v>
      </c>
      <c r="Y85" s="54" t="s">
        <v>591</v>
      </c>
      <c r="Z85" s="54">
        <v>50</v>
      </c>
      <c r="AA85" s="54">
        <v>7</v>
      </c>
      <c r="AB85" s="57">
        <v>47.9</v>
      </c>
    </row>
    <row r="86" spans="1:28" ht="12" customHeight="1" x14ac:dyDescent="0.25">
      <c r="A86" s="12" t="s">
        <v>38</v>
      </c>
      <c r="B86" s="54">
        <v>1708</v>
      </c>
      <c r="C86" s="54">
        <v>5</v>
      </c>
      <c r="D86" s="54">
        <v>11</v>
      </c>
      <c r="E86" s="54">
        <v>26</v>
      </c>
      <c r="F86" s="54">
        <v>58</v>
      </c>
      <c r="G86" s="54">
        <v>106</v>
      </c>
      <c r="H86" s="54">
        <v>131</v>
      </c>
      <c r="I86" s="54">
        <v>165</v>
      </c>
      <c r="J86" s="54">
        <v>194</v>
      </c>
      <c r="K86" s="54">
        <v>218</v>
      </c>
      <c r="L86" s="54">
        <v>205</v>
      </c>
      <c r="M86" s="54">
        <v>140</v>
      </c>
      <c r="N86" s="54">
        <v>108</v>
      </c>
      <c r="O86" s="54">
        <v>123</v>
      </c>
      <c r="P86" s="54">
        <v>84</v>
      </c>
      <c r="Q86" s="54">
        <v>70</v>
      </c>
      <c r="R86" s="54">
        <v>37</v>
      </c>
      <c r="S86" s="54">
        <v>19</v>
      </c>
      <c r="T86" s="54">
        <v>5</v>
      </c>
      <c r="U86" s="54" t="s">
        <v>591</v>
      </c>
      <c r="V86" s="54" t="s">
        <v>591</v>
      </c>
      <c r="W86" s="54">
        <v>73</v>
      </c>
      <c r="X86" s="54">
        <v>1635</v>
      </c>
      <c r="Y86" s="54">
        <v>42</v>
      </c>
      <c r="Z86" s="54">
        <v>1448</v>
      </c>
      <c r="AA86" s="54">
        <v>217</v>
      </c>
      <c r="AB86" s="57">
        <v>44.6</v>
      </c>
    </row>
    <row r="87" spans="1:28" ht="12" customHeight="1" x14ac:dyDescent="0.25">
      <c r="A87" s="19" t="s">
        <v>39</v>
      </c>
      <c r="B87" s="54">
        <v>67</v>
      </c>
      <c r="C87" s="54" t="s">
        <v>592</v>
      </c>
      <c r="D87" s="54" t="s">
        <v>591</v>
      </c>
      <c r="E87" s="54" t="s">
        <v>591</v>
      </c>
      <c r="F87" s="54" t="s">
        <v>591</v>
      </c>
      <c r="G87" s="54" t="s">
        <v>591</v>
      </c>
      <c r="H87" s="54">
        <v>5</v>
      </c>
      <c r="I87" s="54">
        <v>6</v>
      </c>
      <c r="J87" s="54">
        <v>8</v>
      </c>
      <c r="K87" s="54">
        <v>7</v>
      </c>
      <c r="L87" s="54">
        <v>6</v>
      </c>
      <c r="M87" s="54">
        <v>6</v>
      </c>
      <c r="N87" s="54" t="s">
        <v>591</v>
      </c>
      <c r="O87" s="54">
        <v>11</v>
      </c>
      <c r="P87" s="54" t="s">
        <v>591</v>
      </c>
      <c r="Q87" s="54" t="s">
        <v>591</v>
      </c>
      <c r="R87" s="54" t="s">
        <v>591</v>
      </c>
      <c r="S87" s="54" t="s">
        <v>591</v>
      </c>
      <c r="T87" s="54" t="s">
        <v>592</v>
      </c>
      <c r="U87" s="54" t="s">
        <v>592</v>
      </c>
      <c r="V87" s="54" t="s">
        <v>592</v>
      </c>
      <c r="W87" s="54" t="s">
        <v>591</v>
      </c>
      <c r="X87" s="54">
        <v>66</v>
      </c>
      <c r="Y87" s="54" t="s">
        <v>591</v>
      </c>
      <c r="Z87" s="54">
        <v>59</v>
      </c>
      <c r="AA87" s="54">
        <v>7</v>
      </c>
      <c r="AB87" s="57">
        <v>45.9</v>
      </c>
    </row>
    <row r="88" spans="1:28" ht="12" customHeight="1" x14ac:dyDescent="0.25">
      <c r="A88" s="19" t="s">
        <v>467</v>
      </c>
      <c r="B88" s="54">
        <v>94</v>
      </c>
      <c r="C88" s="54" t="s">
        <v>591</v>
      </c>
      <c r="D88" s="54" t="s">
        <v>591</v>
      </c>
      <c r="E88" s="54" t="s">
        <v>591</v>
      </c>
      <c r="F88" s="54" t="s">
        <v>591</v>
      </c>
      <c r="G88" s="54">
        <v>9</v>
      </c>
      <c r="H88" s="54">
        <v>10</v>
      </c>
      <c r="I88" s="54">
        <v>10</v>
      </c>
      <c r="J88" s="54">
        <v>15</v>
      </c>
      <c r="K88" s="54">
        <v>15</v>
      </c>
      <c r="L88" s="54">
        <v>10</v>
      </c>
      <c r="M88" s="54" t="s">
        <v>591</v>
      </c>
      <c r="N88" s="54" t="s">
        <v>591</v>
      </c>
      <c r="O88" s="54" t="s">
        <v>591</v>
      </c>
      <c r="P88" s="54" t="s">
        <v>591</v>
      </c>
      <c r="Q88" s="54" t="s">
        <v>591</v>
      </c>
      <c r="R88" s="54" t="s">
        <v>591</v>
      </c>
      <c r="S88" s="54" t="s">
        <v>591</v>
      </c>
      <c r="T88" s="54" t="s">
        <v>592</v>
      </c>
      <c r="U88" s="54" t="s">
        <v>591</v>
      </c>
      <c r="V88" s="54" t="s">
        <v>592</v>
      </c>
      <c r="W88" s="54">
        <v>6</v>
      </c>
      <c r="X88" s="54">
        <v>88</v>
      </c>
      <c r="Y88" s="54" t="s">
        <v>591</v>
      </c>
      <c r="Z88" s="54">
        <v>86</v>
      </c>
      <c r="AA88" s="54" t="s">
        <v>591</v>
      </c>
      <c r="AB88" s="57">
        <v>38.1</v>
      </c>
    </row>
    <row r="89" spans="1:28" ht="12" customHeight="1" x14ac:dyDescent="0.25">
      <c r="A89" s="19" t="s">
        <v>17</v>
      </c>
      <c r="B89" s="54">
        <v>92</v>
      </c>
      <c r="C89" s="54" t="s">
        <v>591</v>
      </c>
      <c r="D89" s="54" t="s">
        <v>591</v>
      </c>
      <c r="E89" s="54" t="s">
        <v>591</v>
      </c>
      <c r="F89" s="54" t="s">
        <v>591</v>
      </c>
      <c r="G89" s="54" t="s">
        <v>591</v>
      </c>
      <c r="H89" s="54">
        <v>5</v>
      </c>
      <c r="I89" s="54">
        <v>5</v>
      </c>
      <c r="J89" s="54">
        <v>7</v>
      </c>
      <c r="K89" s="54">
        <v>10</v>
      </c>
      <c r="L89" s="54">
        <v>7</v>
      </c>
      <c r="M89" s="54">
        <v>5</v>
      </c>
      <c r="N89" s="54">
        <v>8</v>
      </c>
      <c r="O89" s="54">
        <v>18</v>
      </c>
      <c r="P89" s="54">
        <v>10</v>
      </c>
      <c r="Q89" s="54">
        <v>6</v>
      </c>
      <c r="R89" s="54" t="s">
        <v>591</v>
      </c>
      <c r="S89" s="54" t="s">
        <v>591</v>
      </c>
      <c r="T89" s="54" t="s">
        <v>591</v>
      </c>
      <c r="U89" s="54" t="s">
        <v>592</v>
      </c>
      <c r="V89" s="54" t="s">
        <v>592</v>
      </c>
      <c r="W89" s="54" t="s">
        <v>591</v>
      </c>
      <c r="X89" s="54">
        <v>90</v>
      </c>
      <c r="Y89" s="54" t="s">
        <v>591</v>
      </c>
      <c r="Z89" s="54">
        <v>70</v>
      </c>
      <c r="AA89" s="54">
        <v>20</v>
      </c>
      <c r="AB89" s="57">
        <v>51.9</v>
      </c>
    </row>
    <row r="90" spans="1:28" ht="12" customHeight="1" x14ac:dyDescent="0.25">
      <c r="A90" s="19" t="s">
        <v>40</v>
      </c>
      <c r="B90" s="54">
        <v>439</v>
      </c>
      <c r="C90" s="54" t="s">
        <v>591</v>
      </c>
      <c r="D90" s="54" t="s">
        <v>591</v>
      </c>
      <c r="E90" s="54">
        <v>13</v>
      </c>
      <c r="F90" s="54">
        <v>26</v>
      </c>
      <c r="G90" s="54">
        <v>45</v>
      </c>
      <c r="H90" s="54">
        <v>52</v>
      </c>
      <c r="I90" s="54">
        <v>43</v>
      </c>
      <c r="J90" s="54">
        <v>39</v>
      </c>
      <c r="K90" s="54">
        <v>34</v>
      </c>
      <c r="L90" s="54">
        <v>38</v>
      </c>
      <c r="M90" s="54">
        <v>43</v>
      </c>
      <c r="N90" s="54">
        <v>36</v>
      </c>
      <c r="O90" s="54">
        <v>23</v>
      </c>
      <c r="P90" s="54" t="s">
        <v>591</v>
      </c>
      <c r="Q90" s="54">
        <v>18</v>
      </c>
      <c r="R90" s="54">
        <v>10</v>
      </c>
      <c r="S90" s="54">
        <v>7</v>
      </c>
      <c r="T90" s="54" t="s">
        <v>591</v>
      </c>
      <c r="U90" s="54" t="s">
        <v>591</v>
      </c>
      <c r="V90" s="54" t="s">
        <v>592</v>
      </c>
      <c r="W90" s="54">
        <v>31</v>
      </c>
      <c r="X90" s="54">
        <v>408</v>
      </c>
      <c r="Y90" s="54">
        <v>17</v>
      </c>
      <c r="Z90" s="54">
        <v>378</v>
      </c>
      <c r="AA90" s="54">
        <v>43</v>
      </c>
      <c r="AB90" s="57">
        <v>41.5</v>
      </c>
    </row>
    <row r="91" spans="1:28" ht="12" customHeight="1" x14ac:dyDescent="0.25">
      <c r="A91" s="19" t="s">
        <v>21</v>
      </c>
      <c r="B91" s="54">
        <v>75</v>
      </c>
      <c r="C91" s="54" t="s">
        <v>591</v>
      </c>
      <c r="D91" s="54" t="s">
        <v>591</v>
      </c>
      <c r="E91" s="54" t="s">
        <v>591</v>
      </c>
      <c r="F91" s="54" t="s">
        <v>591</v>
      </c>
      <c r="G91" s="54" t="s">
        <v>591</v>
      </c>
      <c r="H91" s="54" t="s">
        <v>591</v>
      </c>
      <c r="I91" s="54" t="s">
        <v>591</v>
      </c>
      <c r="J91" s="54">
        <v>9</v>
      </c>
      <c r="K91" s="54">
        <v>9</v>
      </c>
      <c r="L91" s="54">
        <v>8</v>
      </c>
      <c r="M91" s="54" t="s">
        <v>591</v>
      </c>
      <c r="N91" s="54">
        <v>7</v>
      </c>
      <c r="O91" s="54">
        <v>11</v>
      </c>
      <c r="P91" s="54">
        <v>6</v>
      </c>
      <c r="Q91" s="54" t="s">
        <v>591</v>
      </c>
      <c r="R91" s="54" t="s">
        <v>591</v>
      </c>
      <c r="S91" s="54" t="s">
        <v>591</v>
      </c>
      <c r="T91" s="54" t="s">
        <v>591</v>
      </c>
      <c r="U91" s="54" t="s">
        <v>591</v>
      </c>
      <c r="V91" s="54" t="s">
        <v>592</v>
      </c>
      <c r="W91" s="54" t="s">
        <v>591</v>
      </c>
      <c r="X91" s="54">
        <v>72</v>
      </c>
      <c r="Y91" s="54" t="s">
        <v>591</v>
      </c>
      <c r="Z91" s="54">
        <v>62</v>
      </c>
      <c r="AA91" s="54">
        <v>11</v>
      </c>
      <c r="AB91" s="57">
        <v>46.9</v>
      </c>
    </row>
    <row r="92" spans="1:28" ht="12" customHeight="1" x14ac:dyDescent="0.25">
      <c r="A92" s="19" t="s">
        <v>23</v>
      </c>
      <c r="B92" s="54">
        <v>661</v>
      </c>
      <c r="C92" s="54" t="s">
        <v>591</v>
      </c>
      <c r="D92" s="54" t="s">
        <v>591</v>
      </c>
      <c r="E92" s="54" t="s">
        <v>591</v>
      </c>
      <c r="F92" s="54">
        <v>11</v>
      </c>
      <c r="G92" s="54">
        <v>18</v>
      </c>
      <c r="H92" s="54">
        <v>33</v>
      </c>
      <c r="I92" s="54">
        <v>66</v>
      </c>
      <c r="J92" s="54">
        <v>90</v>
      </c>
      <c r="K92" s="54">
        <v>114</v>
      </c>
      <c r="L92" s="54">
        <v>112</v>
      </c>
      <c r="M92" s="54">
        <v>54</v>
      </c>
      <c r="N92" s="54">
        <v>32</v>
      </c>
      <c r="O92" s="54">
        <v>37</v>
      </c>
      <c r="P92" s="54">
        <v>45</v>
      </c>
      <c r="Q92" s="54">
        <v>29</v>
      </c>
      <c r="R92" s="54">
        <v>11</v>
      </c>
      <c r="S92" s="54" t="s">
        <v>591</v>
      </c>
      <c r="T92" s="54" t="s">
        <v>591</v>
      </c>
      <c r="U92" s="54" t="s">
        <v>592</v>
      </c>
      <c r="V92" s="54" t="s">
        <v>591</v>
      </c>
      <c r="W92" s="54">
        <v>13</v>
      </c>
      <c r="X92" s="54">
        <v>648</v>
      </c>
      <c r="Y92" s="54">
        <v>7</v>
      </c>
      <c r="Z92" s="54">
        <v>567</v>
      </c>
      <c r="AA92" s="54">
        <v>87</v>
      </c>
      <c r="AB92" s="57">
        <v>46</v>
      </c>
    </row>
    <row r="93" spans="1:28" ht="12" customHeight="1" x14ac:dyDescent="0.25">
      <c r="A93" s="19" t="s">
        <v>57</v>
      </c>
      <c r="B93" s="54">
        <v>84</v>
      </c>
      <c r="C93" s="54" t="s">
        <v>591</v>
      </c>
      <c r="D93" s="54" t="s">
        <v>591</v>
      </c>
      <c r="E93" s="54" t="s">
        <v>591</v>
      </c>
      <c r="F93" s="54">
        <v>7</v>
      </c>
      <c r="G93" s="54">
        <v>10</v>
      </c>
      <c r="H93" s="54" t="s">
        <v>591</v>
      </c>
      <c r="I93" s="54">
        <v>8</v>
      </c>
      <c r="J93" s="54">
        <v>7</v>
      </c>
      <c r="K93" s="54">
        <v>7</v>
      </c>
      <c r="L93" s="54">
        <v>6</v>
      </c>
      <c r="M93" s="54" t="s">
        <v>591</v>
      </c>
      <c r="N93" s="54">
        <v>5</v>
      </c>
      <c r="O93" s="54" t="s">
        <v>591</v>
      </c>
      <c r="P93" s="54" t="s">
        <v>591</v>
      </c>
      <c r="Q93" s="54">
        <v>5</v>
      </c>
      <c r="R93" s="54" t="s">
        <v>591</v>
      </c>
      <c r="S93" s="54" t="s">
        <v>591</v>
      </c>
      <c r="T93" s="54" t="s">
        <v>591</v>
      </c>
      <c r="U93" s="54" t="s">
        <v>591</v>
      </c>
      <c r="V93" s="54" t="s">
        <v>592</v>
      </c>
      <c r="W93" s="54">
        <v>8</v>
      </c>
      <c r="X93" s="54">
        <v>76</v>
      </c>
      <c r="Y93" s="54" t="s">
        <v>591</v>
      </c>
      <c r="Z93" s="54">
        <v>64</v>
      </c>
      <c r="AA93" s="54">
        <v>17</v>
      </c>
      <c r="AB93" s="57">
        <v>44.1</v>
      </c>
    </row>
    <row r="94" spans="1:28" ht="12" customHeight="1" x14ac:dyDescent="0.25">
      <c r="A94" s="12" t="s">
        <v>41</v>
      </c>
      <c r="B94" s="54">
        <v>181</v>
      </c>
      <c r="C94" s="54" t="s">
        <v>591</v>
      </c>
      <c r="D94" s="54" t="s">
        <v>591</v>
      </c>
      <c r="E94" s="54" t="s">
        <v>591</v>
      </c>
      <c r="F94" s="54" t="s">
        <v>591</v>
      </c>
      <c r="G94" s="54">
        <v>7</v>
      </c>
      <c r="H94" s="54">
        <v>18</v>
      </c>
      <c r="I94" s="54">
        <v>28</v>
      </c>
      <c r="J94" s="54">
        <v>30</v>
      </c>
      <c r="K94" s="54">
        <v>27</v>
      </c>
      <c r="L94" s="54">
        <v>20</v>
      </c>
      <c r="M94" s="54">
        <v>12</v>
      </c>
      <c r="N94" s="54">
        <v>10</v>
      </c>
      <c r="O94" s="54">
        <v>9</v>
      </c>
      <c r="P94" s="54" t="s">
        <v>591</v>
      </c>
      <c r="Q94" s="54" t="s">
        <v>591</v>
      </c>
      <c r="R94" s="54" t="s">
        <v>591</v>
      </c>
      <c r="S94" s="54" t="s">
        <v>591</v>
      </c>
      <c r="T94" s="54" t="s">
        <v>592</v>
      </c>
      <c r="U94" s="54" t="s">
        <v>592</v>
      </c>
      <c r="V94" s="54" t="s">
        <v>592</v>
      </c>
      <c r="W94" s="54">
        <v>9</v>
      </c>
      <c r="X94" s="54">
        <v>173</v>
      </c>
      <c r="Y94" s="54">
        <v>6</v>
      </c>
      <c r="Z94" s="54">
        <v>166</v>
      </c>
      <c r="AA94" s="54">
        <v>9</v>
      </c>
      <c r="AB94" s="57">
        <v>40.5</v>
      </c>
    </row>
    <row r="95" spans="1:28" ht="12" customHeight="1" x14ac:dyDescent="0.25">
      <c r="A95" s="19" t="s">
        <v>22</v>
      </c>
      <c r="B95" s="54">
        <v>48</v>
      </c>
      <c r="C95" s="54" t="s">
        <v>592</v>
      </c>
      <c r="D95" s="54" t="s">
        <v>592</v>
      </c>
      <c r="E95" s="54" t="s">
        <v>591</v>
      </c>
      <c r="F95" s="54" t="s">
        <v>591</v>
      </c>
      <c r="G95" s="54" t="s">
        <v>591</v>
      </c>
      <c r="H95" s="54" t="s">
        <v>591</v>
      </c>
      <c r="I95" s="54">
        <v>9</v>
      </c>
      <c r="J95" s="54">
        <v>10</v>
      </c>
      <c r="K95" s="54">
        <v>7</v>
      </c>
      <c r="L95" s="54" t="s">
        <v>591</v>
      </c>
      <c r="M95" s="54" t="s">
        <v>591</v>
      </c>
      <c r="N95" s="54" t="s">
        <v>591</v>
      </c>
      <c r="O95" s="54" t="s">
        <v>591</v>
      </c>
      <c r="P95" s="54" t="s">
        <v>591</v>
      </c>
      <c r="Q95" s="54" t="s">
        <v>591</v>
      </c>
      <c r="R95" s="54" t="s">
        <v>591</v>
      </c>
      <c r="S95" s="54" t="s">
        <v>591</v>
      </c>
      <c r="T95" s="54" t="s">
        <v>592</v>
      </c>
      <c r="U95" s="54" t="s">
        <v>592</v>
      </c>
      <c r="V95" s="54" t="s">
        <v>592</v>
      </c>
      <c r="W95" s="54" t="s">
        <v>591</v>
      </c>
      <c r="X95" s="54">
        <v>48</v>
      </c>
      <c r="Y95" s="54" t="s">
        <v>591</v>
      </c>
      <c r="Z95" s="54">
        <v>44</v>
      </c>
      <c r="AA95" s="54" t="s">
        <v>591</v>
      </c>
      <c r="AB95" s="57">
        <v>42.1</v>
      </c>
    </row>
    <row r="96" spans="1:28" ht="12" customHeight="1" x14ac:dyDescent="0.25">
      <c r="A96" s="19" t="s">
        <v>31</v>
      </c>
      <c r="B96" s="54">
        <v>50</v>
      </c>
      <c r="C96" s="54" t="s">
        <v>591</v>
      </c>
      <c r="D96" s="54" t="s">
        <v>591</v>
      </c>
      <c r="E96" s="54" t="s">
        <v>591</v>
      </c>
      <c r="F96" s="54" t="s">
        <v>591</v>
      </c>
      <c r="G96" s="54" t="s">
        <v>591</v>
      </c>
      <c r="H96" s="54" t="s">
        <v>591</v>
      </c>
      <c r="I96" s="54">
        <v>8</v>
      </c>
      <c r="J96" s="54">
        <v>7</v>
      </c>
      <c r="K96" s="54">
        <v>7</v>
      </c>
      <c r="L96" s="54">
        <v>5</v>
      </c>
      <c r="M96" s="54" t="s">
        <v>591</v>
      </c>
      <c r="N96" s="54" t="s">
        <v>591</v>
      </c>
      <c r="O96" s="54" t="s">
        <v>591</v>
      </c>
      <c r="P96" s="54" t="s">
        <v>591</v>
      </c>
      <c r="Q96" s="54" t="s">
        <v>591</v>
      </c>
      <c r="R96" s="54" t="s">
        <v>591</v>
      </c>
      <c r="S96" s="54" t="s">
        <v>591</v>
      </c>
      <c r="T96" s="54" t="s">
        <v>592</v>
      </c>
      <c r="U96" s="54" t="s">
        <v>592</v>
      </c>
      <c r="V96" s="54" t="s">
        <v>592</v>
      </c>
      <c r="W96" s="54" t="s">
        <v>591</v>
      </c>
      <c r="X96" s="54">
        <v>47</v>
      </c>
      <c r="Y96" s="54" t="s">
        <v>591</v>
      </c>
      <c r="Z96" s="54">
        <v>44</v>
      </c>
      <c r="AA96" s="54" t="s">
        <v>591</v>
      </c>
      <c r="AB96" s="57">
        <v>42.7</v>
      </c>
    </row>
    <row r="97" spans="1:28" ht="12" customHeight="1" x14ac:dyDescent="0.25">
      <c r="A97" s="12" t="s">
        <v>42</v>
      </c>
      <c r="B97" s="54">
        <v>93</v>
      </c>
      <c r="C97" s="54" t="s">
        <v>591</v>
      </c>
      <c r="D97" s="54" t="s">
        <v>591</v>
      </c>
      <c r="E97" s="54" t="s">
        <v>591</v>
      </c>
      <c r="F97" s="54" t="s">
        <v>591</v>
      </c>
      <c r="G97" s="54">
        <v>5</v>
      </c>
      <c r="H97" s="54">
        <v>10</v>
      </c>
      <c r="I97" s="54">
        <v>10</v>
      </c>
      <c r="J97" s="54">
        <v>10</v>
      </c>
      <c r="K97" s="54">
        <v>10</v>
      </c>
      <c r="L97" s="54">
        <v>11</v>
      </c>
      <c r="M97" s="54">
        <v>9</v>
      </c>
      <c r="N97" s="54">
        <v>5</v>
      </c>
      <c r="O97" s="54" t="s">
        <v>591</v>
      </c>
      <c r="P97" s="54" t="s">
        <v>591</v>
      </c>
      <c r="Q97" s="54" t="s">
        <v>591</v>
      </c>
      <c r="R97" s="54" t="s">
        <v>591</v>
      </c>
      <c r="S97" s="54" t="s">
        <v>591</v>
      </c>
      <c r="T97" s="54" t="s">
        <v>591</v>
      </c>
      <c r="U97" s="54" t="s">
        <v>592</v>
      </c>
      <c r="V97" s="54" t="s">
        <v>592</v>
      </c>
      <c r="W97" s="54">
        <v>10</v>
      </c>
      <c r="X97" s="54">
        <v>83</v>
      </c>
      <c r="Y97" s="54">
        <v>7</v>
      </c>
      <c r="Z97" s="54">
        <v>78</v>
      </c>
      <c r="AA97" s="54">
        <v>8</v>
      </c>
      <c r="AB97" s="57">
        <v>40.6</v>
      </c>
    </row>
    <row r="98" spans="1:28" ht="12" customHeight="1" x14ac:dyDescent="0.25">
      <c r="A98" s="12" t="s">
        <v>43</v>
      </c>
      <c r="B98" s="54">
        <v>51</v>
      </c>
      <c r="C98" s="54" t="s">
        <v>591</v>
      </c>
      <c r="D98" s="54" t="s">
        <v>591</v>
      </c>
      <c r="E98" s="54" t="s">
        <v>591</v>
      </c>
      <c r="F98" s="54" t="s">
        <v>591</v>
      </c>
      <c r="G98" s="54" t="s">
        <v>591</v>
      </c>
      <c r="H98" s="54" t="s">
        <v>591</v>
      </c>
      <c r="I98" s="54" t="s">
        <v>591</v>
      </c>
      <c r="J98" s="54" t="s">
        <v>591</v>
      </c>
      <c r="K98" s="54">
        <v>6</v>
      </c>
      <c r="L98" s="54">
        <v>6</v>
      </c>
      <c r="M98" s="54">
        <v>6</v>
      </c>
      <c r="N98" s="54" t="s">
        <v>591</v>
      </c>
      <c r="O98" s="54" t="s">
        <v>591</v>
      </c>
      <c r="P98" s="54" t="s">
        <v>591</v>
      </c>
      <c r="Q98" s="54" t="s">
        <v>591</v>
      </c>
      <c r="R98" s="54" t="s">
        <v>591</v>
      </c>
      <c r="S98" s="54" t="s">
        <v>591</v>
      </c>
      <c r="T98" s="54" t="s">
        <v>591</v>
      </c>
      <c r="U98" s="54" t="s">
        <v>592</v>
      </c>
      <c r="V98" s="54" t="s">
        <v>592</v>
      </c>
      <c r="W98" s="54" t="s">
        <v>591</v>
      </c>
      <c r="X98" s="54">
        <v>46</v>
      </c>
      <c r="Y98" s="54" t="s">
        <v>591</v>
      </c>
      <c r="Z98" s="54">
        <v>41</v>
      </c>
      <c r="AA98" s="54">
        <v>6</v>
      </c>
      <c r="AB98" s="57">
        <v>43.1</v>
      </c>
    </row>
    <row r="99" spans="1:28" ht="12" customHeight="1" x14ac:dyDescent="0.25">
      <c r="A99" s="19" t="s">
        <v>60</v>
      </c>
      <c r="B99" s="54">
        <v>44</v>
      </c>
      <c r="C99" s="54" t="s">
        <v>591</v>
      </c>
      <c r="D99" s="54" t="s">
        <v>591</v>
      </c>
      <c r="E99" s="54" t="s">
        <v>591</v>
      </c>
      <c r="F99" s="54" t="s">
        <v>591</v>
      </c>
      <c r="G99" s="54" t="s">
        <v>591</v>
      </c>
      <c r="H99" s="54" t="s">
        <v>591</v>
      </c>
      <c r="I99" s="54" t="s">
        <v>591</v>
      </c>
      <c r="J99" s="54" t="s">
        <v>591</v>
      </c>
      <c r="K99" s="54" t="s">
        <v>591</v>
      </c>
      <c r="L99" s="54">
        <v>5</v>
      </c>
      <c r="M99" s="54">
        <v>5</v>
      </c>
      <c r="N99" s="54" t="s">
        <v>591</v>
      </c>
      <c r="O99" s="54" t="s">
        <v>591</v>
      </c>
      <c r="P99" s="54" t="s">
        <v>591</v>
      </c>
      <c r="Q99" s="54" t="s">
        <v>591</v>
      </c>
      <c r="R99" s="54" t="s">
        <v>591</v>
      </c>
      <c r="S99" s="54" t="s">
        <v>591</v>
      </c>
      <c r="T99" s="54" t="s">
        <v>591</v>
      </c>
      <c r="U99" s="54" t="s">
        <v>592</v>
      </c>
      <c r="V99" s="54" t="s">
        <v>592</v>
      </c>
      <c r="W99" s="54" t="s">
        <v>591</v>
      </c>
      <c r="X99" s="54">
        <v>40</v>
      </c>
      <c r="Y99" s="54" t="s">
        <v>591</v>
      </c>
      <c r="Z99" s="54">
        <v>36</v>
      </c>
      <c r="AA99" s="54">
        <v>5</v>
      </c>
      <c r="AB99" s="57">
        <v>43.7</v>
      </c>
    </row>
    <row r="100" spans="1:28" ht="12" customHeight="1" x14ac:dyDescent="0.25">
      <c r="A100" s="12" t="s">
        <v>44</v>
      </c>
      <c r="B100" s="54">
        <v>42</v>
      </c>
      <c r="C100" s="54" t="s">
        <v>591</v>
      </c>
      <c r="D100" s="54" t="s">
        <v>591</v>
      </c>
      <c r="E100" s="54" t="s">
        <v>591</v>
      </c>
      <c r="F100" s="54" t="s">
        <v>591</v>
      </c>
      <c r="G100" s="54" t="s">
        <v>591</v>
      </c>
      <c r="H100" s="54">
        <v>5</v>
      </c>
      <c r="I100" s="54">
        <v>5</v>
      </c>
      <c r="J100" s="54">
        <v>5</v>
      </c>
      <c r="K100" s="54" t="s">
        <v>591</v>
      </c>
      <c r="L100" s="54">
        <v>5</v>
      </c>
      <c r="M100" s="54" t="s">
        <v>591</v>
      </c>
      <c r="N100" s="54" t="s">
        <v>591</v>
      </c>
      <c r="O100" s="54" t="s">
        <v>591</v>
      </c>
      <c r="P100" s="54" t="s">
        <v>591</v>
      </c>
      <c r="Q100" s="54" t="s">
        <v>591</v>
      </c>
      <c r="R100" s="54" t="s">
        <v>591</v>
      </c>
      <c r="S100" s="54" t="s">
        <v>591</v>
      </c>
      <c r="T100" s="54" t="s">
        <v>592</v>
      </c>
      <c r="U100" s="54" t="s">
        <v>592</v>
      </c>
      <c r="V100" s="54" t="s">
        <v>592</v>
      </c>
      <c r="W100" s="54" t="s">
        <v>591</v>
      </c>
      <c r="X100" s="54">
        <v>37</v>
      </c>
      <c r="Y100" s="54" t="s">
        <v>591</v>
      </c>
      <c r="Z100" s="54">
        <v>37</v>
      </c>
      <c r="AA100" s="54" t="s">
        <v>591</v>
      </c>
      <c r="AB100" s="57">
        <v>37.5</v>
      </c>
    </row>
    <row r="101" spans="1:28" ht="12" customHeight="1" x14ac:dyDescent="0.25">
      <c r="A101" s="12" t="s">
        <v>45</v>
      </c>
      <c r="B101" s="54">
        <v>841</v>
      </c>
      <c r="C101" s="54" t="s">
        <v>591</v>
      </c>
      <c r="D101" s="54">
        <v>7</v>
      </c>
      <c r="E101" s="54">
        <v>20</v>
      </c>
      <c r="F101" s="54">
        <v>38</v>
      </c>
      <c r="G101" s="54">
        <v>80</v>
      </c>
      <c r="H101" s="54">
        <v>102</v>
      </c>
      <c r="I101" s="54">
        <v>98</v>
      </c>
      <c r="J101" s="54">
        <v>92</v>
      </c>
      <c r="K101" s="54">
        <v>85</v>
      </c>
      <c r="L101" s="54">
        <v>82</v>
      </c>
      <c r="M101" s="54">
        <v>84</v>
      </c>
      <c r="N101" s="54">
        <v>58</v>
      </c>
      <c r="O101" s="54">
        <v>37</v>
      </c>
      <c r="P101" s="54">
        <v>15</v>
      </c>
      <c r="Q101" s="54">
        <v>20</v>
      </c>
      <c r="R101" s="54">
        <v>9</v>
      </c>
      <c r="S101" s="54">
        <v>7</v>
      </c>
      <c r="T101" s="54" t="s">
        <v>591</v>
      </c>
      <c r="U101" s="54" t="s">
        <v>591</v>
      </c>
      <c r="V101" s="54" t="s">
        <v>592</v>
      </c>
      <c r="W101" s="54">
        <v>51</v>
      </c>
      <c r="X101" s="54">
        <v>790</v>
      </c>
      <c r="Y101" s="54">
        <v>32</v>
      </c>
      <c r="Z101" s="54">
        <v>757</v>
      </c>
      <c r="AA101" s="54">
        <v>53</v>
      </c>
      <c r="AB101" s="57">
        <v>40.1</v>
      </c>
    </row>
    <row r="102" spans="1:28" ht="12" customHeight="1" x14ac:dyDescent="0.25">
      <c r="A102" s="12" t="s">
        <v>46</v>
      </c>
      <c r="B102" s="54">
        <v>585</v>
      </c>
      <c r="C102" s="54" t="s">
        <v>591</v>
      </c>
      <c r="D102" s="54" t="s">
        <v>591</v>
      </c>
      <c r="E102" s="54">
        <v>14</v>
      </c>
      <c r="F102" s="54">
        <v>29</v>
      </c>
      <c r="G102" s="54">
        <v>59</v>
      </c>
      <c r="H102" s="54">
        <v>69</v>
      </c>
      <c r="I102" s="54">
        <v>66</v>
      </c>
      <c r="J102" s="54">
        <v>62</v>
      </c>
      <c r="K102" s="54">
        <v>53</v>
      </c>
      <c r="L102" s="54">
        <v>53</v>
      </c>
      <c r="M102" s="54">
        <v>63</v>
      </c>
      <c r="N102" s="54">
        <v>43</v>
      </c>
      <c r="O102" s="54">
        <v>28</v>
      </c>
      <c r="P102" s="54">
        <v>11</v>
      </c>
      <c r="Q102" s="54">
        <v>16</v>
      </c>
      <c r="R102" s="54">
        <v>8</v>
      </c>
      <c r="S102" s="54">
        <v>5</v>
      </c>
      <c r="T102" s="54" t="s">
        <v>591</v>
      </c>
      <c r="U102" s="54" t="s">
        <v>591</v>
      </c>
      <c r="V102" s="54" t="s">
        <v>592</v>
      </c>
      <c r="W102" s="54">
        <v>32</v>
      </c>
      <c r="X102" s="54">
        <v>553</v>
      </c>
      <c r="Y102" s="54">
        <v>19</v>
      </c>
      <c r="Z102" s="54">
        <v>526</v>
      </c>
      <c r="AA102" s="54">
        <v>41</v>
      </c>
      <c r="AB102" s="57">
        <v>40.6</v>
      </c>
    </row>
    <row r="103" spans="1:28" ht="12" customHeight="1" x14ac:dyDescent="0.25">
      <c r="A103" s="19" t="s">
        <v>27</v>
      </c>
      <c r="B103" s="54">
        <v>42</v>
      </c>
      <c r="C103" s="54" t="s">
        <v>591</v>
      </c>
      <c r="D103" s="54" t="s">
        <v>591</v>
      </c>
      <c r="E103" s="54" t="s">
        <v>591</v>
      </c>
      <c r="F103" s="54" t="s">
        <v>591</v>
      </c>
      <c r="G103" s="54" t="s">
        <v>591</v>
      </c>
      <c r="H103" s="54" t="s">
        <v>591</v>
      </c>
      <c r="I103" s="54">
        <v>6</v>
      </c>
      <c r="J103" s="54">
        <v>8</v>
      </c>
      <c r="K103" s="54">
        <v>6</v>
      </c>
      <c r="L103" s="54" t="s">
        <v>591</v>
      </c>
      <c r="M103" s="54" t="s">
        <v>591</v>
      </c>
      <c r="N103" s="54" t="s">
        <v>591</v>
      </c>
      <c r="O103" s="54" t="s">
        <v>591</v>
      </c>
      <c r="P103" s="54" t="s">
        <v>591</v>
      </c>
      <c r="Q103" s="54" t="s">
        <v>591</v>
      </c>
      <c r="R103" s="54" t="s">
        <v>592</v>
      </c>
      <c r="S103" s="54" t="s">
        <v>591</v>
      </c>
      <c r="T103" s="54" t="s">
        <v>592</v>
      </c>
      <c r="U103" s="54" t="s">
        <v>592</v>
      </c>
      <c r="V103" s="54" t="s">
        <v>592</v>
      </c>
      <c r="W103" s="54" t="s">
        <v>591</v>
      </c>
      <c r="X103" s="54">
        <v>38</v>
      </c>
      <c r="Y103" s="54" t="s">
        <v>591</v>
      </c>
      <c r="Z103" s="54">
        <v>38</v>
      </c>
      <c r="AA103" s="54" t="s">
        <v>591</v>
      </c>
      <c r="AB103" s="57">
        <v>35</v>
      </c>
    </row>
    <row r="104" spans="1:28" ht="12" customHeight="1" x14ac:dyDescent="0.25">
      <c r="A104" s="19" t="s">
        <v>24</v>
      </c>
      <c r="B104" s="54">
        <v>55</v>
      </c>
      <c r="C104" s="54" t="s">
        <v>592</v>
      </c>
      <c r="D104" s="54" t="s">
        <v>591</v>
      </c>
      <c r="E104" s="54" t="s">
        <v>591</v>
      </c>
      <c r="F104" s="54" t="s">
        <v>591</v>
      </c>
      <c r="G104" s="54" t="s">
        <v>591</v>
      </c>
      <c r="H104" s="54">
        <v>5</v>
      </c>
      <c r="I104" s="54">
        <v>6</v>
      </c>
      <c r="J104" s="54" t="s">
        <v>591</v>
      </c>
      <c r="K104" s="54">
        <v>6</v>
      </c>
      <c r="L104" s="54">
        <v>7</v>
      </c>
      <c r="M104" s="54">
        <v>8</v>
      </c>
      <c r="N104" s="54">
        <v>5</v>
      </c>
      <c r="O104" s="54" t="s">
        <v>591</v>
      </c>
      <c r="P104" s="54" t="s">
        <v>591</v>
      </c>
      <c r="Q104" s="54" t="s">
        <v>591</v>
      </c>
      <c r="R104" s="54" t="s">
        <v>591</v>
      </c>
      <c r="S104" s="54" t="s">
        <v>591</v>
      </c>
      <c r="T104" s="54" t="s">
        <v>591</v>
      </c>
      <c r="U104" s="54" t="s">
        <v>592</v>
      </c>
      <c r="V104" s="54" t="s">
        <v>592</v>
      </c>
      <c r="W104" s="54" t="s">
        <v>591</v>
      </c>
      <c r="X104" s="54">
        <v>54</v>
      </c>
      <c r="Y104" s="54" t="s">
        <v>591</v>
      </c>
      <c r="Z104" s="54">
        <v>47</v>
      </c>
      <c r="AA104" s="54">
        <v>7</v>
      </c>
      <c r="AB104" s="57">
        <v>46.6</v>
      </c>
    </row>
    <row r="105" spans="1:28" ht="12" customHeight="1" x14ac:dyDescent="0.25">
      <c r="A105" s="19" t="s">
        <v>26</v>
      </c>
      <c r="B105" s="54">
        <v>350</v>
      </c>
      <c r="C105" s="54" t="s">
        <v>591</v>
      </c>
      <c r="D105" s="54" t="s">
        <v>591</v>
      </c>
      <c r="E105" s="54">
        <v>8</v>
      </c>
      <c r="F105" s="54">
        <v>21</v>
      </c>
      <c r="G105" s="54">
        <v>40</v>
      </c>
      <c r="H105" s="54">
        <v>41</v>
      </c>
      <c r="I105" s="54">
        <v>39</v>
      </c>
      <c r="J105" s="54">
        <v>34</v>
      </c>
      <c r="K105" s="54">
        <v>27</v>
      </c>
      <c r="L105" s="54">
        <v>29</v>
      </c>
      <c r="M105" s="54">
        <v>39</v>
      </c>
      <c r="N105" s="54">
        <v>28</v>
      </c>
      <c r="O105" s="54">
        <v>18</v>
      </c>
      <c r="P105" s="54" t="s">
        <v>591</v>
      </c>
      <c r="Q105" s="54">
        <v>10</v>
      </c>
      <c r="R105" s="54" t="s">
        <v>591</v>
      </c>
      <c r="S105" s="54" t="s">
        <v>591</v>
      </c>
      <c r="T105" s="54" t="s">
        <v>591</v>
      </c>
      <c r="U105" s="54" t="s">
        <v>591</v>
      </c>
      <c r="V105" s="54" t="s">
        <v>592</v>
      </c>
      <c r="W105" s="54">
        <v>19</v>
      </c>
      <c r="X105" s="54">
        <v>331</v>
      </c>
      <c r="Y105" s="54">
        <v>10</v>
      </c>
      <c r="Z105" s="54">
        <v>316</v>
      </c>
      <c r="AA105" s="54">
        <v>24</v>
      </c>
      <c r="AB105" s="57">
        <v>40.6</v>
      </c>
    </row>
    <row r="106" spans="1:28" ht="12" customHeight="1" x14ac:dyDescent="0.25">
      <c r="A106" s="19" t="s">
        <v>28</v>
      </c>
      <c r="B106" s="54">
        <v>22</v>
      </c>
      <c r="C106" s="54" t="s">
        <v>591</v>
      </c>
      <c r="D106" s="54" t="s">
        <v>591</v>
      </c>
      <c r="E106" s="54" t="s">
        <v>591</v>
      </c>
      <c r="F106" s="54" t="s">
        <v>591</v>
      </c>
      <c r="G106" s="54" t="s">
        <v>591</v>
      </c>
      <c r="H106" s="54" t="s">
        <v>591</v>
      </c>
      <c r="I106" s="54" t="s">
        <v>591</v>
      </c>
      <c r="J106" s="54" t="s">
        <v>591</v>
      </c>
      <c r="K106" s="54" t="s">
        <v>591</v>
      </c>
      <c r="L106" s="54" t="s">
        <v>591</v>
      </c>
      <c r="M106" s="54" t="s">
        <v>591</v>
      </c>
      <c r="N106" s="54" t="s">
        <v>591</v>
      </c>
      <c r="O106" s="54" t="s">
        <v>591</v>
      </c>
      <c r="P106" s="54" t="s">
        <v>591</v>
      </c>
      <c r="Q106" s="54" t="s">
        <v>591</v>
      </c>
      <c r="R106" s="54" t="s">
        <v>591</v>
      </c>
      <c r="S106" s="54" t="s">
        <v>591</v>
      </c>
      <c r="T106" s="54" t="s">
        <v>592</v>
      </c>
      <c r="U106" s="54" t="s">
        <v>592</v>
      </c>
      <c r="V106" s="54" t="s">
        <v>592</v>
      </c>
      <c r="W106" s="54" t="s">
        <v>591</v>
      </c>
      <c r="X106" s="54">
        <v>20</v>
      </c>
      <c r="Y106" s="54" t="s">
        <v>591</v>
      </c>
      <c r="Z106" s="54">
        <v>19</v>
      </c>
      <c r="AA106" s="54" t="s">
        <v>591</v>
      </c>
      <c r="AB106" s="57">
        <v>38.299999999999997</v>
      </c>
    </row>
    <row r="107" spans="1:28" ht="12" customHeight="1" x14ac:dyDescent="0.25">
      <c r="A107" s="12" t="s">
        <v>587</v>
      </c>
      <c r="B107" s="54">
        <v>249</v>
      </c>
      <c r="C107" s="54" t="s">
        <v>591</v>
      </c>
      <c r="D107" s="54" t="s">
        <v>591</v>
      </c>
      <c r="E107" s="54">
        <v>6</v>
      </c>
      <c r="F107" s="54">
        <v>9</v>
      </c>
      <c r="G107" s="54">
        <v>21</v>
      </c>
      <c r="H107" s="54">
        <v>32</v>
      </c>
      <c r="I107" s="54">
        <v>30</v>
      </c>
      <c r="J107" s="54">
        <v>29</v>
      </c>
      <c r="K107" s="54">
        <v>31</v>
      </c>
      <c r="L107" s="54">
        <v>28</v>
      </c>
      <c r="M107" s="54">
        <v>20</v>
      </c>
      <c r="N107" s="54">
        <v>15</v>
      </c>
      <c r="O107" s="54">
        <v>9</v>
      </c>
      <c r="P107" s="54" t="s">
        <v>591</v>
      </c>
      <c r="Q107" s="54" t="s">
        <v>591</v>
      </c>
      <c r="R107" s="54" t="s">
        <v>591</v>
      </c>
      <c r="S107" s="54" t="s">
        <v>591</v>
      </c>
      <c r="T107" s="54" t="s">
        <v>591</v>
      </c>
      <c r="U107" s="54" t="s">
        <v>591</v>
      </c>
      <c r="V107" s="54" t="s">
        <v>592</v>
      </c>
      <c r="W107" s="54">
        <v>18</v>
      </c>
      <c r="X107" s="54">
        <v>231</v>
      </c>
      <c r="Y107" s="54">
        <v>13</v>
      </c>
      <c r="Z107" s="54">
        <v>225</v>
      </c>
      <c r="AA107" s="54">
        <v>11</v>
      </c>
      <c r="AB107" s="57">
        <v>38.700000000000003</v>
      </c>
    </row>
    <row r="108" spans="1:28" ht="12" customHeight="1" x14ac:dyDescent="0.25">
      <c r="A108" s="19" t="s">
        <v>25</v>
      </c>
      <c r="B108" s="54">
        <v>51</v>
      </c>
      <c r="C108" s="54" t="s">
        <v>591</v>
      </c>
      <c r="D108" s="54" t="s">
        <v>591</v>
      </c>
      <c r="E108" s="54" t="s">
        <v>591</v>
      </c>
      <c r="F108" s="54" t="s">
        <v>591</v>
      </c>
      <c r="G108" s="54">
        <v>7</v>
      </c>
      <c r="H108" s="54">
        <v>7</v>
      </c>
      <c r="I108" s="54">
        <v>5</v>
      </c>
      <c r="J108" s="54">
        <v>6</v>
      </c>
      <c r="K108" s="54" t="s">
        <v>591</v>
      </c>
      <c r="L108" s="54" t="s">
        <v>591</v>
      </c>
      <c r="M108" s="54" t="s">
        <v>591</v>
      </c>
      <c r="N108" s="54" t="s">
        <v>591</v>
      </c>
      <c r="O108" s="54" t="s">
        <v>591</v>
      </c>
      <c r="P108" s="54" t="s">
        <v>591</v>
      </c>
      <c r="Q108" s="54" t="s">
        <v>591</v>
      </c>
      <c r="R108" s="54" t="s">
        <v>592</v>
      </c>
      <c r="S108" s="54" t="s">
        <v>591</v>
      </c>
      <c r="T108" s="54" t="s">
        <v>591</v>
      </c>
      <c r="U108" s="54" t="s">
        <v>592</v>
      </c>
      <c r="V108" s="54" t="s">
        <v>592</v>
      </c>
      <c r="W108" s="54" t="s">
        <v>591</v>
      </c>
      <c r="X108" s="54">
        <v>46</v>
      </c>
      <c r="Y108" s="54" t="s">
        <v>591</v>
      </c>
      <c r="Z108" s="54">
        <v>46</v>
      </c>
      <c r="AA108" s="54" t="s">
        <v>591</v>
      </c>
      <c r="AB108" s="57">
        <v>37.700000000000003</v>
      </c>
    </row>
    <row r="109" spans="1:28" ht="12" customHeight="1" x14ac:dyDescent="0.25">
      <c r="A109" s="19" t="s">
        <v>59</v>
      </c>
      <c r="B109" s="54">
        <v>34</v>
      </c>
      <c r="C109" s="54" t="s">
        <v>591</v>
      </c>
      <c r="D109" s="54" t="s">
        <v>592</v>
      </c>
      <c r="E109" s="54" t="s">
        <v>591</v>
      </c>
      <c r="F109" s="54" t="s">
        <v>591</v>
      </c>
      <c r="G109" s="54" t="s">
        <v>591</v>
      </c>
      <c r="H109" s="54">
        <v>8</v>
      </c>
      <c r="I109" s="54">
        <v>6</v>
      </c>
      <c r="J109" s="54" t="s">
        <v>591</v>
      </c>
      <c r="K109" s="54" t="s">
        <v>591</v>
      </c>
      <c r="L109" s="54" t="s">
        <v>591</v>
      </c>
      <c r="M109" s="54" t="s">
        <v>591</v>
      </c>
      <c r="N109" s="54" t="s">
        <v>591</v>
      </c>
      <c r="O109" s="54" t="s">
        <v>591</v>
      </c>
      <c r="P109" s="54" t="s">
        <v>591</v>
      </c>
      <c r="Q109" s="54" t="s">
        <v>592</v>
      </c>
      <c r="R109" s="54" t="s">
        <v>591</v>
      </c>
      <c r="S109" s="54" t="s">
        <v>591</v>
      </c>
      <c r="T109" s="54" t="s">
        <v>592</v>
      </c>
      <c r="U109" s="54" t="s">
        <v>591</v>
      </c>
      <c r="V109" s="54" t="s">
        <v>592</v>
      </c>
      <c r="W109" s="54" t="s">
        <v>591</v>
      </c>
      <c r="X109" s="54">
        <v>33</v>
      </c>
      <c r="Y109" s="54" t="s">
        <v>591</v>
      </c>
      <c r="Z109" s="54">
        <v>32</v>
      </c>
      <c r="AA109" s="54" t="s">
        <v>591</v>
      </c>
      <c r="AB109" s="57">
        <v>35.4</v>
      </c>
    </row>
    <row r="110" spans="1:28" ht="12" customHeight="1" x14ac:dyDescent="0.25">
      <c r="A110" s="19" t="s">
        <v>465</v>
      </c>
      <c r="B110" s="54">
        <v>29</v>
      </c>
      <c r="C110" s="54" t="s">
        <v>591</v>
      </c>
      <c r="D110" s="54" t="s">
        <v>591</v>
      </c>
      <c r="E110" s="54" t="s">
        <v>591</v>
      </c>
      <c r="F110" s="54" t="s">
        <v>591</v>
      </c>
      <c r="G110" s="54" t="s">
        <v>591</v>
      </c>
      <c r="H110" s="54">
        <v>5</v>
      </c>
      <c r="I110" s="54">
        <v>5</v>
      </c>
      <c r="J110" s="54" t="s">
        <v>591</v>
      </c>
      <c r="K110" s="54" t="s">
        <v>591</v>
      </c>
      <c r="L110" s="54" t="s">
        <v>591</v>
      </c>
      <c r="M110" s="54" t="s">
        <v>591</v>
      </c>
      <c r="N110" s="54" t="s">
        <v>591</v>
      </c>
      <c r="O110" s="54" t="s">
        <v>591</v>
      </c>
      <c r="P110" s="54" t="s">
        <v>591</v>
      </c>
      <c r="Q110" s="54" t="s">
        <v>591</v>
      </c>
      <c r="R110" s="54" t="s">
        <v>591</v>
      </c>
      <c r="S110" s="54" t="s">
        <v>591</v>
      </c>
      <c r="T110" s="54" t="s">
        <v>591</v>
      </c>
      <c r="U110" s="54" t="s">
        <v>592</v>
      </c>
      <c r="V110" s="54" t="s">
        <v>592</v>
      </c>
      <c r="W110" s="54" t="s">
        <v>591</v>
      </c>
      <c r="X110" s="54">
        <v>27</v>
      </c>
      <c r="Y110" s="54" t="s">
        <v>591</v>
      </c>
      <c r="Z110" s="54">
        <v>25</v>
      </c>
      <c r="AA110" s="54" t="s">
        <v>591</v>
      </c>
      <c r="AB110" s="57">
        <v>37.799999999999997</v>
      </c>
    </row>
    <row r="111" spans="1:28" ht="12" customHeight="1" x14ac:dyDescent="0.25">
      <c r="A111" s="19" t="s">
        <v>58</v>
      </c>
      <c r="B111" s="54">
        <v>23</v>
      </c>
      <c r="C111" s="54" t="s">
        <v>591</v>
      </c>
      <c r="D111" s="54" t="s">
        <v>592</v>
      </c>
      <c r="E111" s="54" t="s">
        <v>591</v>
      </c>
      <c r="F111" s="54" t="s">
        <v>591</v>
      </c>
      <c r="G111" s="54" t="s">
        <v>591</v>
      </c>
      <c r="H111" s="54" t="s">
        <v>591</v>
      </c>
      <c r="I111" s="54" t="s">
        <v>591</v>
      </c>
      <c r="J111" s="54" t="s">
        <v>591</v>
      </c>
      <c r="K111" s="54" t="s">
        <v>591</v>
      </c>
      <c r="L111" s="54" t="s">
        <v>591</v>
      </c>
      <c r="M111" s="54" t="s">
        <v>591</v>
      </c>
      <c r="N111" s="54" t="s">
        <v>591</v>
      </c>
      <c r="O111" s="54" t="s">
        <v>591</v>
      </c>
      <c r="P111" s="54" t="s">
        <v>591</v>
      </c>
      <c r="Q111" s="54" t="s">
        <v>592</v>
      </c>
      <c r="R111" s="54" t="s">
        <v>592</v>
      </c>
      <c r="S111" s="54" t="s">
        <v>592</v>
      </c>
      <c r="T111" s="54" t="s">
        <v>592</v>
      </c>
      <c r="U111" s="54" t="s">
        <v>592</v>
      </c>
      <c r="V111" s="54" t="s">
        <v>592</v>
      </c>
      <c r="W111" s="54" t="s">
        <v>591</v>
      </c>
      <c r="X111" s="54">
        <v>22</v>
      </c>
      <c r="Y111" s="54" t="s">
        <v>591</v>
      </c>
      <c r="Z111" s="54">
        <v>22</v>
      </c>
      <c r="AA111" s="54" t="s">
        <v>591</v>
      </c>
      <c r="AB111" s="57">
        <v>40.299999999999997</v>
      </c>
    </row>
    <row r="112" spans="1:28" ht="12" customHeight="1" x14ac:dyDescent="0.25">
      <c r="A112" s="19" t="s">
        <v>466</v>
      </c>
      <c r="B112" s="54">
        <v>43</v>
      </c>
      <c r="C112" s="54" t="s">
        <v>591</v>
      </c>
      <c r="D112" s="54" t="s">
        <v>591</v>
      </c>
      <c r="E112" s="54" t="s">
        <v>591</v>
      </c>
      <c r="F112" s="54" t="s">
        <v>591</v>
      </c>
      <c r="G112" s="54" t="s">
        <v>591</v>
      </c>
      <c r="H112" s="54" t="s">
        <v>591</v>
      </c>
      <c r="I112" s="54" t="s">
        <v>591</v>
      </c>
      <c r="J112" s="54" t="s">
        <v>591</v>
      </c>
      <c r="K112" s="54">
        <v>9</v>
      </c>
      <c r="L112" s="54">
        <v>9</v>
      </c>
      <c r="M112" s="54">
        <v>6</v>
      </c>
      <c r="N112" s="54" t="s">
        <v>591</v>
      </c>
      <c r="O112" s="54" t="s">
        <v>591</v>
      </c>
      <c r="P112" s="54" t="s">
        <v>591</v>
      </c>
      <c r="Q112" s="54" t="s">
        <v>591</v>
      </c>
      <c r="R112" s="54" t="s">
        <v>591</v>
      </c>
      <c r="S112" s="54" t="s">
        <v>591</v>
      </c>
      <c r="T112" s="54" t="s">
        <v>591</v>
      </c>
      <c r="U112" s="54" t="s">
        <v>592</v>
      </c>
      <c r="V112" s="54" t="s">
        <v>592</v>
      </c>
      <c r="W112" s="54" t="s">
        <v>591</v>
      </c>
      <c r="X112" s="54">
        <v>41</v>
      </c>
      <c r="Y112" s="54" t="s">
        <v>591</v>
      </c>
      <c r="Z112" s="54">
        <v>39</v>
      </c>
      <c r="AA112" s="54" t="s">
        <v>591</v>
      </c>
      <c r="AB112" s="57">
        <v>43.2</v>
      </c>
    </row>
    <row r="113" spans="1:28" ht="12" customHeight="1" x14ac:dyDescent="0.25">
      <c r="A113" s="12" t="s">
        <v>527</v>
      </c>
      <c r="B113" s="54">
        <v>376</v>
      </c>
      <c r="C113" s="54" t="s">
        <v>591</v>
      </c>
      <c r="D113" s="54" t="s">
        <v>591</v>
      </c>
      <c r="E113" s="54">
        <v>5</v>
      </c>
      <c r="F113" s="54">
        <v>9</v>
      </c>
      <c r="G113" s="54">
        <v>21</v>
      </c>
      <c r="H113" s="54">
        <v>33</v>
      </c>
      <c r="I113" s="54">
        <v>33</v>
      </c>
      <c r="J113" s="54">
        <v>28</v>
      </c>
      <c r="K113" s="54">
        <v>31</v>
      </c>
      <c r="L113" s="54">
        <v>36</v>
      </c>
      <c r="M113" s="54">
        <v>35</v>
      </c>
      <c r="N113" s="54">
        <v>31</v>
      </c>
      <c r="O113" s="54">
        <v>21</v>
      </c>
      <c r="P113" s="54">
        <v>19</v>
      </c>
      <c r="Q113" s="54">
        <v>29</v>
      </c>
      <c r="R113" s="54">
        <v>23</v>
      </c>
      <c r="S113" s="54">
        <v>12</v>
      </c>
      <c r="T113" s="54" t="s">
        <v>591</v>
      </c>
      <c r="U113" s="54" t="s">
        <v>591</v>
      </c>
      <c r="V113" s="54" t="s">
        <v>591</v>
      </c>
      <c r="W113" s="54">
        <v>15</v>
      </c>
      <c r="X113" s="54">
        <v>361</v>
      </c>
      <c r="Y113" s="54">
        <v>11</v>
      </c>
      <c r="Z113" s="54">
        <v>278</v>
      </c>
      <c r="AA113" s="54">
        <v>87</v>
      </c>
      <c r="AB113" s="57">
        <v>48.5</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425</v>
      </c>
      <c r="C115" s="54" t="s">
        <v>591</v>
      </c>
      <c r="D115" s="54" t="s">
        <v>591</v>
      </c>
      <c r="E115" s="54" t="s">
        <v>591</v>
      </c>
      <c r="F115" s="54">
        <v>10</v>
      </c>
      <c r="G115" s="54">
        <v>25</v>
      </c>
      <c r="H115" s="54">
        <v>30</v>
      </c>
      <c r="I115" s="54">
        <v>37</v>
      </c>
      <c r="J115" s="54">
        <v>48</v>
      </c>
      <c r="K115" s="54">
        <v>53</v>
      </c>
      <c r="L115" s="54">
        <v>39</v>
      </c>
      <c r="M115" s="54">
        <v>27</v>
      </c>
      <c r="N115" s="54">
        <v>27</v>
      </c>
      <c r="O115" s="54">
        <v>55</v>
      </c>
      <c r="P115" s="54">
        <v>31</v>
      </c>
      <c r="Q115" s="54">
        <v>17</v>
      </c>
      <c r="R115" s="54">
        <v>9</v>
      </c>
      <c r="S115" s="54" t="s">
        <v>591</v>
      </c>
      <c r="T115" s="54" t="s">
        <v>591</v>
      </c>
      <c r="U115" s="54" t="s">
        <v>591</v>
      </c>
      <c r="V115" s="54" t="s">
        <v>592</v>
      </c>
      <c r="W115" s="54">
        <v>15</v>
      </c>
      <c r="X115" s="54">
        <v>410</v>
      </c>
      <c r="Y115" s="54">
        <v>11</v>
      </c>
      <c r="Z115" s="54">
        <v>351</v>
      </c>
      <c r="AA115" s="54">
        <v>63</v>
      </c>
      <c r="AB115" s="57">
        <v>46.4</v>
      </c>
    </row>
    <row r="116" spans="1:28" ht="12" customHeight="1" x14ac:dyDescent="0.25">
      <c r="A116" s="12" t="s">
        <v>48</v>
      </c>
      <c r="B116" s="54">
        <v>1042</v>
      </c>
      <c r="C116" s="54" t="s">
        <v>591</v>
      </c>
      <c r="D116" s="54">
        <v>8</v>
      </c>
      <c r="E116" s="54">
        <v>28</v>
      </c>
      <c r="F116" s="54">
        <v>63</v>
      </c>
      <c r="G116" s="54">
        <v>113</v>
      </c>
      <c r="H116" s="54">
        <v>116</v>
      </c>
      <c r="I116" s="54">
        <v>105</v>
      </c>
      <c r="J116" s="54">
        <v>95</v>
      </c>
      <c r="K116" s="54">
        <v>83</v>
      </c>
      <c r="L116" s="54">
        <v>89</v>
      </c>
      <c r="M116" s="54">
        <v>105</v>
      </c>
      <c r="N116" s="54">
        <v>83</v>
      </c>
      <c r="O116" s="54">
        <v>53</v>
      </c>
      <c r="P116" s="54">
        <v>14</v>
      </c>
      <c r="Q116" s="54">
        <v>38</v>
      </c>
      <c r="R116" s="54">
        <v>22</v>
      </c>
      <c r="S116" s="54">
        <v>17</v>
      </c>
      <c r="T116" s="54">
        <v>6</v>
      </c>
      <c r="U116" s="54" t="s">
        <v>591</v>
      </c>
      <c r="V116" s="54" t="s">
        <v>592</v>
      </c>
      <c r="W116" s="54">
        <v>69</v>
      </c>
      <c r="X116" s="54">
        <v>973</v>
      </c>
      <c r="Y116" s="54">
        <v>38</v>
      </c>
      <c r="Z116" s="54">
        <v>905</v>
      </c>
      <c r="AA116" s="54">
        <v>99</v>
      </c>
      <c r="AB116" s="57">
        <v>41.4</v>
      </c>
    </row>
    <row r="117" spans="1:28" ht="12" customHeight="1" x14ac:dyDescent="0.25">
      <c r="A117" s="12" t="s">
        <v>49</v>
      </c>
      <c r="B117" s="54">
        <v>1590</v>
      </c>
      <c r="C117" s="54">
        <v>5</v>
      </c>
      <c r="D117" s="54">
        <v>9</v>
      </c>
      <c r="E117" s="54">
        <v>14</v>
      </c>
      <c r="F117" s="54">
        <v>29</v>
      </c>
      <c r="G117" s="54">
        <v>59</v>
      </c>
      <c r="H117" s="54">
        <v>86</v>
      </c>
      <c r="I117" s="54">
        <v>140</v>
      </c>
      <c r="J117" s="54">
        <v>191</v>
      </c>
      <c r="K117" s="54">
        <v>219</v>
      </c>
      <c r="L117" s="54">
        <v>212</v>
      </c>
      <c r="M117" s="54">
        <v>132</v>
      </c>
      <c r="N117" s="54">
        <v>112</v>
      </c>
      <c r="O117" s="54">
        <v>145</v>
      </c>
      <c r="P117" s="54">
        <v>109</v>
      </c>
      <c r="Q117" s="54">
        <v>75</v>
      </c>
      <c r="R117" s="54">
        <v>37</v>
      </c>
      <c r="S117" s="54">
        <v>13</v>
      </c>
      <c r="T117" s="54" t="s">
        <v>591</v>
      </c>
      <c r="U117" s="54" t="s">
        <v>591</v>
      </c>
      <c r="V117" s="54" t="s">
        <v>591</v>
      </c>
      <c r="W117" s="54">
        <v>42</v>
      </c>
      <c r="X117" s="54">
        <v>1548</v>
      </c>
      <c r="Y117" s="54">
        <v>27</v>
      </c>
      <c r="Z117" s="54">
        <v>1324</v>
      </c>
      <c r="AA117" s="54">
        <v>238</v>
      </c>
      <c r="AB117" s="57">
        <v>47.2</v>
      </c>
    </row>
    <row r="118" spans="1:28" ht="12" customHeight="1" x14ac:dyDescent="0.25">
      <c r="A118" s="12" t="s">
        <v>51</v>
      </c>
      <c r="B118" s="54">
        <v>724</v>
      </c>
      <c r="C118" s="54">
        <v>5</v>
      </c>
      <c r="D118" s="54">
        <v>8</v>
      </c>
      <c r="E118" s="54">
        <v>9</v>
      </c>
      <c r="F118" s="54">
        <v>11</v>
      </c>
      <c r="G118" s="54">
        <v>24</v>
      </c>
      <c r="H118" s="54">
        <v>34</v>
      </c>
      <c r="I118" s="54">
        <v>46</v>
      </c>
      <c r="J118" s="54">
        <v>62</v>
      </c>
      <c r="K118" s="54">
        <v>71</v>
      </c>
      <c r="L118" s="54">
        <v>86</v>
      </c>
      <c r="M118" s="54">
        <v>78</v>
      </c>
      <c r="N118" s="54">
        <v>77</v>
      </c>
      <c r="O118" s="54">
        <v>77</v>
      </c>
      <c r="P118" s="54">
        <v>53</v>
      </c>
      <c r="Q118" s="54">
        <v>44</v>
      </c>
      <c r="R118" s="54">
        <v>24</v>
      </c>
      <c r="S118" s="54">
        <v>9</v>
      </c>
      <c r="T118" s="54" t="s">
        <v>591</v>
      </c>
      <c r="U118" s="54" t="s">
        <v>591</v>
      </c>
      <c r="V118" s="54" t="s">
        <v>592</v>
      </c>
      <c r="W118" s="54">
        <v>27</v>
      </c>
      <c r="X118" s="54">
        <v>696</v>
      </c>
      <c r="Y118" s="54">
        <v>22</v>
      </c>
      <c r="Z118" s="54">
        <v>567</v>
      </c>
      <c r="AA118" s="54">
        <v>135</v>
      </c>
      <c r="AB118" s="57">
        <v>49.7</v>
      </c>
    </row>
    <row r="119" spans="1:28" ht="12" customHeight="1" x14ac:dyDescent="0.25">
      <c r="A119" s="12" t="s">
        <v>50</v>
      </c>
      <c r="B119" s="54">
        <v>828</v>
      </c>
      <c r="C119" s="54">
        <v>5</v>
      </c>
      <c r="D119" s="54">
        <v>10</v>
      </c>
      <c r="E119" s="54">
        <v>14</v>
      </c>
      <c r="F119" s="54">
        <v>18</v>
      </c>
      <c r="G119" s="54">
        <v>46</v>
      </c>
      <c r="H119" s="54">
        <v>81</v>
      </c>
      <c r="I119" s="54">
        <v>83</v>
      </c>
      <c r="J119" s="54">
        <v>72</v>
      </c>
      <c r="K119" s="54">
        <v>77</v>
      </c>
      <c r="L119" s="54">
        <v>75</v>
      </c>
      <c r="M119" s="54">
        <v>91</v>
      </c>
      <c r="N119" s="54">
        <v>77</v>
      </c>
      <c r="O119" s="54">
        <v>51</v>
      </c>
      <c r="P119" s="54">
        <v>33</v>
      </c>
      <c r="Q119" s="54">
        <v>36</v>
      </c>
      <c r="R119" s="54">
        <v>30</v>
      </c>
      <c r="S119" s="54">
        <v>19</v>
      </c>
      <c r="T119" s="54">
        <v>8</v>
      </c>
      <c r="U119" s="54" t="s">
        <v>591</v>
      </c>
      <c r="V119" s="54" t="s">
        <v>591</v>
      </c>
      <c r="W119" s="54">
        <v>38</v>
      </c>
      <c r="X119" s="54">
        <v>789</v>
      </c>
      <c r="Y119" s="54">
        <v>29</v>
      </c>
      <c r="Z119" s="54">
        <v>671</v>
      </c>
      <c r="AA119" s="54">
        <v>128</v>
      </c>
      <c r="AB119" s="57">
        <v>46</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9" t="s">
        <v>13</v>
      </c>
      <c r="B121" s="53">
        <v>4750</v>
      </c>
      <c r="C121" s="53">
        <v>26</v>
      </c>
      <c r="D121" s="53">
        <v>45</v>
      </c>
      <c r="E121" s="53">
        <v>78</v>
      </c>
      <c r="F121" s="53">
        <v>143</v>
      </c>
      <c r="G121" s="53">
        <v>289</v>
      </c>
      <c r="H121" s="53">
        <v>411</v>
      </c>
      <c r="I121" s="53">
        <v>461</v>
      </c>
      <c r="J121" s="53">
        <v>488</v>
      </c>
      <c r="K121" s="53">
        <v>519</v>
      </c>
      <c r="L121" s="53">
        <v>517</v>
      </c>
      <c r="M121" s="53">
        <v>449</v>
      </c>
      <c r="N121" s="53">
        <v>367</v>
      </c>
      <c r="O121" s="53">
        <v>321</v>
      </c>
      <c r="P121" s="53">
        <v>210</v>
      </c>
      <c r="Q121" s="53">
        <v>204</v>
      </c>
      <c r="R121" s="53">
        <v>125</v>
      </c>
      <c r="S121" s="53">
        <v>67</v>
      </c>
      <c r="T121" s="53">
        <v>23</v>
      </c>
      <c r="U121" s="53">
        <v>5</v>
      </c>
      <c r="V121" s="53" t="s">
        <v>591</v>
      </c>
      <c r="W121" s="53">
        <v>223</v>
      </c>
      <c r="X121" s="53">
        <v>4527</v>
      </c>
      <c r="Y121" s="53">
        <v>149</v>
      </c>
      <c r="Z121" s="53">
        <v>3965</v>
      </c>
      <c r="AA121" s="53">
        <v>636</v>
      </c>
      <c r="AB121" s="58">
        <v>44.9</v>
      </c>
    </row>
    <row r="122" spans="1:28" ht="12" customHeight="1" x14ac:dyDescent="0.25">
      <c r="A122" s="12" t="s">
        <v>455</v>
      </c>
      <c r="B122" s="54">
        <v>405</v>
      </c>
      <c r="C122" s="54">
        <v>25</v>
      </c>
      <c r="D122" s="54">
        <v>21</v>
      </c>
      <c r="E122" s="54">
        <v>15</v>
      </c>
      <c r="F122" s="54">
        <v>19</v>
      </c>
      <c r="G122" s="54">
        <v>53</v>
      </c>
      <c r="H122" s="54">
        <v>92</v>
      </c>
      <c r="I122" s="54">
        <v>61</v>
      </c>
      <c r="J122" s="54">
        <v>40</v>
      </c>
      <c r="K122" s="54">
        <v>29</v>
      </c>
      <c r="L122" s="54">
        <v>18</v>
      </c>
      <c r="M122" s="54">
        <v>12</v>
      </c>
      <c r="N122" s="54">
        <v>9</v>
      </c>
      <c r="O122" s="54">
        <v>5</v>
      </c>
      <c r="P122" s="54" t="s">
        <v>591</v>
      </c>
      <c r="Q122" s="54" t="s">
        <v>591</v>
      </c>
      <c r="R122" s="54" t="s">
        <v>591</v>
      </c>
      <c r="S122" s="54" t="s">
        <v>591</v>
      </c>
      <c r="T122" s="54" t="s">
        <v>591</v>
      </c>
      <c r="U122" s="54" t="s">
        <v>592</v>
      </c>
      <c r="V122" s="54" t="s">
        <v>592</v>
      </c>
      <c r="W122" s="54">
        <v>71</v>
      </c>
      <c r="X122" s="54">
        <v>333</v>
      </c>
      <c r="Y122" s="54">
        <v>61</v>
      </c>
      <c r="Z122" s="54">
        <v>338</v>
      </c>
      <c r="AA122" s="54">
        <v>6</v>
      </c>
      <c r="AB122" s="57">
        <v>29.5</v>
      </c>
    </row>
    <row r="123" spans="1:28" ht="12" customHeight="1" x14ac:dyDescent="0.25">
      <c r="A123" s="12" t="s">
        <v>365</v>
      </c>
      <c r="B123" s="54">
        <v>475</v>
      </c>
      <c r="C123" s="54" t="s">
        <v>591</v>
      </c>
      <c r="D123" s="54">
        <v>22</v>
      </c>
      <c r="E123" s="54">
        <v>31</v>
      </c>
      <c r="F123" s="54">
        <v>29</v>
      </c>
      <c r="G123" s="54">
        <v>34</v>
      </c>
      <c r="H123" s="54">
        <v>63</v>
      </c>
      <c r="I123" s="54">
        <v>96</v>
      </c>
      <c r="J123" s="54">
        <v>63</v>
      </c>
      <c r="K123" s="54">
        <v>40</v>
      </c>
      <c r="L123" s="54">
        <v>28</v>
      </c>
      <c r="M123" s="54">
        <v>22</v>
      </c>
      <c r="N123" s="54">
        <v>18</v>
      </c>
      <c r="O123" s="54">
        <v>11</v>
      </c>
      <c r="P123" s="54">
        <v>5</v>
      </c>
      <c r="Q123" s="54">
        <v>5</v>
      </c>
      <c r="R123" s="54" t="s">
        <v>591</v>
      </c>
      <c r="S123" s="54" t="s">
        <v>591</v>
      </c>
      <c r="T123" s="54" t="s">
        <v>591</v>
      </c>
      <c r="U123" s="54" t="s">
        <v>591</v>
      </c>
      <c r="V123" s="54" t="s">
        <v>591</v>
      </c>
      <c r="W123" s="54">
        <v>72</v>
      </c>
      <c r="X123" s="54">
        <v>403</v>
      </c>
      <c r="Y123" s="54">
        <v>54</v>
      </c>
      <c r="Z123" s="54">
        <v>405</v>
      </c>
      <c r="AA123" s="54">
        <v>16</v>
      </c>
      <c r="AB123" s="57">
        <v>34.1</v>
      </c>
    </row>
    <row r="124" spans="1:28" ht="12" customHeight="1" x14ac:dyDescent="0.25">
      <c r="A124" s="12" t="s">
        <v>366</v>
      </c>
      <c r="B124" s="54">
        <v>628</v>
      </c>
      <c r="C124" s="54" t="s">
        <v>593</v>
      </c>
      <c r="D124" s="54" t="s">
        <v>591</v>
      </c>
      <c r="E124" s="54">
        <v>30</v>
      </c>
      <c r="F124" s="54">
        <v>51</v>
      </c>
      <c r="G124" s="54">
        <v>49</v>
      </c>
      <c r="H124" s="54">
        <v>56</v>
      </c>
      <c r="I124" s="54">
        <v>90</v>
      </c>
      <c r="J124" s="54">
        <v>104</v>
      </c>
      <c r="K124" s="54">
        <v>74</v>
      </c>
      <c r="L124" s="54">
        <v>48</v>
      </c>
      <c r="M124" s="54">
        <v>47</v>
      </c>
      <c r="N124" s="54">
        <v>30</v>
      </c>
      <c r="O124" s="54">
        <v>20</v>
      </c>
      <c r="P124" s="54">
        <v>6</v>
      </c>
      <c r="Q124" s="54">
        <v>13</v>
      </c>
      <c r="R124" s="54" t="s">
        <v>591</v>
      </c>
      <c r="S124" s="54" t="s">
        <v>591</v>
      </c>
      <c r="T124" s="54" t="s">
        <v>591</v>
      </c>
      <c r="U124" s="54" t="s">
        <v>591</v>
      </c>
      <c r="V124" s="54" t="s">
        <v>591</v>
      </c>
      <c r="W124" s="54">
        <v>62</v>
      </c>
      <c r="X124" s="54">
        <v>567</v>
      </c>
      <c r="Y124" s="54">
        <v>31</v>
      </c>
      <c r="Z124" s="54">
        <v>568</v>
      </c>
      <c r="AA124" s="54">
        <v>30</v>
      </c>
      <c r="AB124" s="57">
        <v>37.9</v>
      </c>
    </row>
    <row r="125" spans="1:28" ht="12" customHeight="1" x14ac:dyDescent="0.25">
      <c r="A125" s="12" t="s">
        <v>367</v>
      </c>
      <c r="B125" s="54">
        <v>806</v>
      </c>
      <c r="C125" s="54" t="s">
        <v>593</v>
      </c>
      <c r="D125" s="54" t="s">
        <v>593</v>
      </c>
      <c r="E125" s="54" t="s">
        <v>591</v>
      </c>
      <c r="F125" s="54">
        <v>41</v>
      </c>
      <c r="G125" s="54">
        <v>87</v>
      </c>
      <c r="H125" s="54">
        <v>77</v>
      </c>
      <c r="I125" s="54">
        <v>78</v>
      </c>
      <c r="J125" s="54">
        <v>102</v>
      </c>
      <c r="K125" s="54">
        <v>113</v>
      </c>
      <c r="L125" s="54">
        <v>94</v>
      </c>
      <c r="M125" s="54">
        <v>72</v>
      </c>
      <c r="N125" s="54">
        <v>54</v>
      </c>
      <c r="O125" s="54">
        <v>36</v>
      </c>
      <c r="P125" s="54">
        <v>10</v>
      </c>
      <c r="Q125" s="54">
        <v>18</v>
      </c>
      <c r="R125" s="54">
        <v>12</v>
      </c>
      <c r="S125" s="54">
        <v>9</v>
      </c>
      <c r="T125" s="54" t="s">
        <v>591</v>
      </c>
      <c r="U125" s="54" t="s">
        <v>591</v>
      </c>
      <c r="V125" s="54" t="s">
        <v>592</v>
      </c>
      <c r="W125" s="54">
        <v>14</v>
      </c>
      <c r="X125" s="54">
        <v>792</v>
      </c>
      <c r="Y125" s="54" t="s">
        <v>591</v>
      </c>
      <c r="Z125" s="54">
        <v>755</v>
      </c>
      <c r="AA125" s="54">
        <v>51</v>
      </c>
      <c r="AB125" s="57">
        <v>41.5</v>
      </c>
    </row>
    <row r="126" spans="1:28" ht="12" customHeight="1" x14ac:dyDescent="0.25">
      <c r="A126" s="12" t="s">
        <v>368</v>
      </c>
      <c r="B126" s="54">
        <v>818</v>
      </c>
      <c r="C126" s="54" t="s">
        <v>593</v>
      </c>
      <c r="D126" s="54" t="s">
        <v>593</v>
      </c>
      <c r="E126" s="54" t="s">
        <v>593</v>
      </c>
      <c r="F126" s="54" t="s">
        <v>591</v>
      </c>
      <c r="G126" s="54">
        <v>61</v>
      </c>
      <c r="H126" s="54">
        <v>96</v>
      </c>
      <c r="I126" s="54">
        <v>76</v>
      </c>
      <c r="J126" s="54">
        <v>79</v>
      </c>
      <c r="K126" s="54">
        <v>110</v>
      </c>
      <c r="L126" s="54">
        <v>127</v>
      </c>
      <c r="M126" s="54">
        <v>102</v>
      </c>
      <c r="N126" s="54">
        <v>70</v>
      </c>
      <c r="O126" s="54">
        <v>38</v>
      </c>
      <c r="P126" s="54">
        <v>16</v>
      </c>
      <c r="Q126" s="54">
        <v>18</v>
      </c>
      <c r="R126" s="54">
        <v>13</v>
      </c>
      <c r="S126" s="54">
        <v>9</v>
      </c>
      <c r="T126" s="54" t="s">
        <v>591</v>
      </c>
      <c r="U126" s="54" t="s">
        <v>591</v>
      </c>
      <c r="V126" s="54" t="s">
        <v>591</v>
      </c>
      <c r="W126" s="54" t="s">
        <v>593</v>
      </c>
      <c r="X126" s="54">
        <v>818</v>
      </c>
      <c r="Y126" s="54" t="s">
        <v>593</v>
      </c>
      <c r="Z126" s="54">
        <v>759</v>
      </c>
      <c r="AA126" s="54">
        <v>59</v>
      </c>
      <c r="AB126" s="57">
        <v>44.4</v>
      </c>
    </row>
    <row r="127" spans="1:28" ht="12" customHeight="1" x14ac:dyDescent="0.25">
      <c r="A127" s="12" t="s">
        <v>456</v>
      </c>
      <c r="B127" s="54">
        <v>235</v>
      </c>
      <c r="C127" s="54" t="s">
        <v>593</v>
      </c>
      <c r="D127" s="54" t="s">
        <v>593</v>
      </c>
      <c r="E127" s="54" t="s">
        <v>593</v>
      </c>
      <c r="F127" s="54" t="s">
        <v>593</v>
      </c>
      <c r="G127" s="54" t="s">
        <v>591</v>
      </c>
      <c r="H127" s="54">
        <v>21</v>
      </c>
      <c r="I127" s="54">
        <v>25</v>
      </c>
      <c r="J127" s="54">
        <v>24</v>
      </c>
      <c r="K127" s="54">
        <v>27</v>
      </c>
      <c r="L127" s="54">
        <v>39</v>
      </c>
      <c r="M127" s="54">
        <v>37</v>
      </c>
      <c r="N127" s="54">
        <v>25</v>
      </c>
      <c r="O127" s="54">
        <v>14</v>
      </c>
      <c r="P127" s="54">
        <v>8</v>
      </c>
      <c r="Q127" s="54">
        <v>7</v>
      </c>
      <c r="R127" s="54" t="s">
        <v>591</v>
      </c>
      <c r="S127" s="54" t="s">
        <v>591</v>
      </c>
      <c r="T127" s="54" t="s">
        <v>591</v>
      </c>
      <c r="U127" s="54" t="s">
        <v>591</v>
      </c>
      <c r="V127" s="54" t="s">
        <v>592</v>
      </c>
      <c r="W127" s="54" t="s">
        <v>593</v>
      </c>
      <c r="X127" s="54">
        <v>235</v>
      </c>
      <c r="Y127" s="54" t="s">
        <v>593</v>
      </c>
      <c r="Z127" s="54">
        <v>212</v>
      </c>
      <c r="AA127" s="54">
        <v>23</v>
      </c>
      <c r="AB127" s="57">
        <v>47.7</v>
      </c>
    </row>
    <row r="128" spans="1:28" ht="12" customHeight="1" x14ac:dyDescent="0.25">
      <c r="A128" s="12" t="s">
        <v>457</v>
      </c>
      <c r="B128" s="54">
        <v>1300</v>
      </c>
      <c r="C128" s="54" t="s">
        <v>593</v>
      </c>
      <c r="D128" s="54" t="s">
        <v>593</v>
      </c>
      <c r="E128" s="54" t="s">
        <v>593</v>
      </c>
      <c r="F128" s="54" t="s">
        <v>593</v>
      </c>
      <c r="G128" s="54" t="s">
        <v>593</v>
      </c>
      <c r="H128" s="54" t="s">
        <v>591</v>
      </c>
      <c r="I128" s="54">
        <v>27</v>
      </c>
      <c r="J128" s="54">
        <v>67</v>
      </c>
      <c r="K128" s="54">
        <v>116</v>
      </c>
      <c r="L128" s="54">
        <v>152</v>
      </c>
      <c r="M128" s="54">
        <v>149</v>
      </c>
      <c r="N128" s="54">
        <v>154</v>
      </c>
      <c r="O128" s="54">
        <v>193</v>
      </c>
      <c r="P128" s="54">
        <v>158</v>
      </c>
      <c r="Q128" s="54">
        <v>138</v>
      </c>
      <c r="R128" s="54">
        <v>86</v>
      </c>
      <c r="S128" s="54">
        <v>41</v>
      </c>
      <c r="T128" s="54">
        <v>15</v>
      </c>
      <c r="U128" s="54" t="s">
        <v>591</v>
      </c>
      <c r="V128" s="54" t="s">
        <v>591</v>
      </c>
      <c r="W128" s="54" t="s">
        <v>593</v>
      </c>
      <c r="X128" s="54">
        <v>1300</v>
      </c>
      <c r="Y128" s="54" t="s">
        <v>593</v>
      </c>
      <c r="Z128" s="54">
        <v>860</v>
      </c>
      <c r="AA128" s="54">
        <v>440</v>
      </c>
      <c r="AB128" s="57">
        <v>58.9</v>
      </c>
    </row>
    <row r="129" spans="1:28" ht="12" customHeight="1" x14ac:dyDescent="0.25">
      <c r="A129" s="12" t="s">
        <v>458</v>
      </c>
      <c r="B129" s="54">
        <v>83</v>
      </c>
      <c r="C129" s="54" t="s">
        <v>591</v>
      </c>
      <c r="D129" s="54" t="s">
        <v>591</v>
      </c>
      <c r="E129" s="54" t="s">
        <v>591</v>
      </c>
      <c r="F129" s="54" t="s">
        <v>591</v>
      </c>
      <c r="G129" s="54" t="s">
        <v>591</v>
      </c>
      <c r="H129" s="54">
        <v>5</v>
      </c>
      <c r="I129" s="54">
        <v>8</v>
      </c>
      <c r="J129" s="54">
        <v>9</v>
      </c>
      <c r="K129" s="54">
        <v>10</v>
      </c>
      <c r="L129" s="54">
        <v>11</v>
      </c>
      <c r="M129" s="54">
        <v>8</v>
      </c>
      <c r="N129" s="54">
        <v>6</v>
      </c>
      <c r="O129" s="54" t="s">
        <v>591</v>
      </c>
      <c r="P129" s="54" t="s">
        <v>591</v>
      </c>
      <c r="Q129" s="54" t="s">
        <v>591</v>
      </c>
      <c r="R129" s="54" t="s">
        <v>591</v>
      </c>
      <c r="S129" s="54" t="s">
        <v>591</v>
      </c>
      <c r="T129" s="54" t="s">
        <v>591</v>
      </c>
      <c r="U129" s="54" t="s">
        <v>591</v>
      </c>
      <c r="V129" s="54" t="s">
        <v>592</v>
      </c>
      <c r="W129" s="54" t="s">
        <v>591</v>
      </c>
      <c r="X129" s="54">
        <v>79</v>
      </c>
      <c r="Y129" s="54" t="s">
        <v>591</v>
      </c>
      <c r="Z129" s="54">
        <v>68</v>
      </c>
      <c r="AA129" s="54">
        <v>12</v>
      </c>
      <c r="AB129" s="57">
        <v>45.9</v>
      </c>
    </row>
    <row r="130" spans="1:28" ht="8.1" customHeight="1" x14ac:dyDescent="0.25">
      <c r="AB130" s="49"/>
    </row>
    <row r="131" spans="1:28" x14ac:dyDescent="0.25">
      <c r="A131" s="42" t="s">
        <v>738</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739</v>
      </c>
    </row>
    <row r="2" spans="1:28" s="10" customFormat="1" ht="20.100000000000001" customHeight="1" x14ac:dyDescent="0.2">
      <c r="A2" s="25" t="s">
        <v>415</v>
      </c>
    </row>
    <row r="3" spans="1:28" ht="15" customHeight="1" x14ac:dyDescent="0.25">
      <c r="A3" s="157" t="s">
        <v>0</v>
      </c>
      <c r="B3" s="157" t="s">
        <v>106</v>
      </c>
      <c r="C3" s="155" t="s">
        <v>541</v>
      </c>
      <c r="D3" s="155"/>
      <c r="E3" s="155"/>
      <c r="F3" s="155"/>
      <c r="G3" s="155"/>
      <c r="H3" s="155"/>
      <c r="I3" s="155"/>
      <c r="J3" s="155"/>
      <c r="K3" s="155"/>
      <c r="L3" s="155"/>
      <c r="M3" s="155"/>
      <c r="N3" s="155"/>
      <c r="O3" s="155"/>
      <c r="P3" s="155"/>
      <c r="Q3" s="155"/>
      <c r="R3" s="155"/>
      <c r="S3" s="155"/>
      <c r="T3" s="155"/>
      <c r="U3" s="155"/>
      <c r="V3" s="155"/>
      <c r="W3" s="155" t="s">
        <v>516</v>
      </c>
      <c r="X3" s="155"/>
      <c r="Y3" s="155"/>
      <c r="Z3" s="155"/>
      <c r="AA3" s="155"/>
      <c r="AB3" s="165" t="s">
        <v>583</v>
      </c>
    </row>
    <row r="4" spans="1:28" ht="22.5" customHeight="1" x14ac:dyDescent="0.25">
      <c r="A4" s="157"/>
      <c r="B4" s="157"/>
      <c r="C4" s="16" t="s">
        <v>383</v>
      </c>
      <c r="D4" s="16" t="s">
        <v>64</v>
      </c>
      <c r="E4" s="32" t="s">
        <v>65</v>
      </c>
      <c r="F4" s="134" t="s">
        <v>66</v>
      </c>
      <c r="G4" s="134" t="s">
        <v>67</v>
      </c>
      <c r="H4" s="134" t="s">
        <v>384</v>
      </c>
      <c r="I4" s="134" t="s">
        <v>385</v>
      </c>
      <c r="J4" s="134" t="s">
        <v>505</v>
      </c>
      <c r="K4" s="134" t="s">
        <v>175</v>
      </c>
      <c r="L4" s="134" t="s">
        <v>506</v>
      </c>
      <c r="M4" s="134" t="s">
        <v>507</v>
      </c>
      <c r="N4" s="134" t="s">
        <v>508</v>
      </c>
      <c r="O4" s="134" t="s">
        <v>509</v>
      </c>
      <c r="P4" s="134" t="s">
        <v>510</v>
      </c>
      <c r="Q4" s="134" t="s">
        <v>515</v>
      </c>
      <c r="R4" s="134" t="s">
        <v>511</v>
      </c>
      <c r="S4" s="134" t="s">
        <v>512</v>
      </c>
      <c r="T4" s="134" t="s">
        <v>513</v>
      </c>
      <c r="U4" s="134" t="s">
        <v>514</v>
      </c>
      <c r="V4" s="134" t="s">
        <v>68</v>
      </c>
      <c r="W4" s="16" t="s">
        <v>517</v>
      </c>
      <c r="X4" s="134" t="s">
        <v>518</v>
      </c>
      <c r="Y4" s="134" t="s">
        <v>520</v>
      </c>
      <c r="Z4" s="134" t="s">
        <v>521</v>
      </c>
      <c r="AA4" s="134" t="s">
        <v>519</v>
      </c>
      <c r="AB4" s="165"/>
    </row>
    <row r="5" spans="1:28" ht="15" customHeight="1" x14ac:dyDescent="0.25">
      <c r="A5" s="157"/>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4">
        <v>41080</v>
      </c>
      <c r="C7" s="54">
        <v>1629</v>
      </c>
      <c r="D7" s="54">
        <v>1720</v>
      </c>
      <c r="E7" s="54">
        <v>1900</v>
      </c>
      <c r="F7" s="54">
        <v>1948</v>
      </c>
      <c r="G7" s="54">
        <v>2341</v>
      </c>
      <c r="H7" s="54">
        <v>2367</v>
      </c>
      <c r="I7" s="54">
        <v>2391</v>
      </c>
      <c r="J7" s="54">
        <v>2404</v>
      </c>
      <c r="K7" s="54">
        <v>3167</v>
      </c>
      <c r="L7" s="54">
        <v>3353</v>
      </c>
      <c r="M7" s="54">
        <v>3077</v>
      </c>
      <c r="N7" s="54">
        <v>2741</v>
      </c>
      <c r="O7" s="54">
        <v>2415</v>
      </c>
      <c r="P7" s="54">
        <v>2172</v>
      </c>
      <c r="Q7" s="54">
        <v>2731</v>
      </c>
      <c r="R7" s="54">
        <v>1902</v>
      </c>
      <c r="S7" s="54">
        <v>1458</v>
      </c>
      <c r="T7" s="54">
        <v>940</v>
      </c>
      <c r="U7" s="54">
        <v>335</v>
      </c>
      <c r="V7" s="54">
        <v>89</v>
      </c>
      <c r="W7" s="54">
        <v>6386</v>
      </c>
      <c r="X7" s="54">
        <v>34694</v>
      </c>
      <c r="Y7" s="54">
        <v>5249</v>
      </c>
      <c r="Z7" s="54">
        <v>26204</v>
      </c>
      <c r="AA7" s="54">
        <v>9627</v>
      </c>
      <c r="AB7" s="57">
        <v>45.2</v>
      </c>
    </row>
    <row r="8" spans="1:28" ht="12" customHeight="1" x14ac:dyDescent="0.25">
      <c r="A8" s="12" t="s">
        <v>5</v>
      </c>
      <c r="B8" s="54">
        <v>33625</v>
      </c>
      <c r="C8" s="54">
        <v>1089</v>
      </c>
      <c r="D8" s="54">
        <v>1179</v>
      </c>
      <c r="E8" s="54">
        <v>1375</v>
      </c>
      <c r="F8" s="54">
        <v>1456</v>
      </c>
      <c r="G8" s="54">
        <v>1849</v>
      </c>
      <c r="H8" s="54">
        <v>1829</v>
      </c>
      <c r="I8" s="54">
        <v>1763</v>
      </c>
      <c r="J8" s="54">
        <v>1752</v>
      </c>
      <c r="K8" s="54">
        <v>2600</v>
      </c>
      <c r="L8" s="54">
        <v>2843</v>
      </c>
      <c r="M8" s="54">
        <v>2602</v>
      </c>
      <c r="N8" s="54">
        <v>2319</v>
      </c>
      <c r="O8" s="54">
        <v>2077</v>
      </c>
      <c r="P8" s="54">
        <v>1957</v>
      </c>
      <c r="Q8" s="54">
        <v>2517</v>
      </c>
      <c r="R8" s="54">
        <v>1766</v>
      </c>
      <c r="S8" s="54">
        <v>1359</v>
      </c>
      <c r="T8" s="54">
        <v>888</v>
      </c>
      <c r="U8" s="54">
        <v>321</v>
      </c>
      <c r="V8" s="54">
        <v>86</v>
      </c>
      <c r="W8" s="54">
        <v>4483</v>
      </c>
      <c r="X8" s="54">
        <v>29142</v>
      </c>
      <c r="Y8" s="54">
        <v>3642</v>
      </c>
      <c r="Z8" s="54">
        <v>21090</v>
      </c>
      <c r="AA8" s="54">
        <v>8893</v>
      </c>
      <c r="AB8" s="57">
        <v>47.4</v>
      </c>
    </row>
    <row r="9" spans="1:28" ht="12" customHeight="1" x14ac:dyDescent="0.25">
      <c r="A9" s="12" t="s">
        <v>1</v>
      </c>
      <c r="B9" s="54" t="s">
        <v>592</v>
      </c>
      <c r="C9" s="54" t="s">
        <v>592</v>
      </c>
      <c r="D9" s="54" t="s">
        <v>592</v>
      </c>
      <c r="E9" s="54" t="s">
        <v>592</v>
      </c>
      <c r="F9" s="54" t="s">
        <v>592</v>
      </c>
      <c r="G9" s="54" t="s">
        <v>592</v>
      </c>
      <c r="H9" s="54" t="s">
        <v>592</v>
      </c>
      <c r="I9" s="54" t="s">
        <v>592</v>
      </c>
      <c r="J9" s="54" t="s">
        <v>592</v>
      </c>
      <c r="K9" s="54" t="s">
        <v>592</v>
      </c>
      <c r="L9" s="54" t="s">
        <v>592</v>
      </c>
      <c r="M9" s="54" t="s">
        <v>592</v>
      </c>
      <c r="N9" s="54" t="s">
        <v>592</v>
      </c>
      <c r="O9" s="54" t="s">
        <v>592</v>
      </c>
      <c r="P9" s="54" t="s">
        <v>592</v>
      </c>
      <c r="Q9" s="54" t="s">
        <v>592</v>
      </c>
      <c r="R9" s="54" t="s">
        <v>592</v>
      </c>
      <c r="S9" s="54" t="s">
        <v>592</v>
      </c>
      <c r="T9" s="54" t="s">
        <v>592</v>
      </c>
      <c r="U9" s="54" t="s">
        <v>592</v>
      </c>
      <c r="V9" s="54" t="s">
        <v>592</v>
      </c>
      <c r="W9" s="54" t="s">
        <v>592</v>
      </c>
      <c r="X9" s="54" t="s">
        <v>592</v>
      </c>
      <c r="Y9" s="54" t="s">
        <v>592</v>
      </c>
      <c r="Z9" s="54" t="s">
        <v>592</v>
      </c>
      <c r="AA9" s="54" t="s">
        <v>592</v>
      </c>
      <c r="AB9" s="57" t="s">
        <v>592</v>
      </c>
    </row>
    <row r="10" spans="1:28" ht="12" customHeight="1" x14ac:dyDescent="0.25">
      <c r="A10" s="12" t="s">
        <v>2</v>
      </c>
      <c r="B10" s="54">
        <v>7455</v>
      </c>
      <c r="C10" s="54">
        <v>540</v>
      </c>
      <c r="D10" s="54">
        <v>542</v>
      </c>
      <c r="E10" s="54">
        <v>525</v>
      </c>
      <c r="F10" s="54">
        <v>492</v>
      </c>
      <c r="G10" s="54">
        <v>492</v>
      </c>
      <c r="H10" s="54">
        <v>537</v>
      </c>
      <c r="I10" s="54">
        <v>627</v>
      </c>
      <c r="J10" s="54">
        <v>652</v>
      </c>
      <c r="K10" s="54">
        <v>567</v>
      </c>
      <c r="L10" s="54">
        <v>510</v>
      </c>
      <c r="M10" s="54">
        <v>476</v>
      </c>
      <c r="N10" s="54">
        <v>422</v>
      </c>
      <c r="O10" s="54">
        <v>339</v>
      </c>
      <c r="P10" s="54">
        <v>216</v>
      </c>
      <c r="Q10" s="54">
        <v>214</v>
      </c>
      <c r="R10" s="54">
        <v>136</v>
      </c>
      <c r="S10" s="54">
        <v>99</v>
      </c>
      <c r="T10" s="54">
        <v>52</v>
      </c>
      <c r="U10" s="54">
        <v>14</v>
      </c>
      <c r="V10" s="54" t="s">
        <v>591</v>
      </c>
      <c r="W10" s="54">
        <v>1903</v>
      </c>
      <c r="X10" s="54">
        <v>5553</v>
      </c>
      <c r="Y10" s="54">
        <v>1607</v>
      </c>
      <c r="Z10" s="54">
        <v>5114</v>
      </c>
      <c r="AA10" s="54">
        <v>733</v>
      </c>
      <c r="AB10" s="57">
        <v>35.5</v>
      </c>
    </row>
    <row r="11" spans="1:28" ht="12" customHeight="1" x14ac:dyDescent="0.25">
      <c r="A11" s="12" t="s">
        <v>6</v>
      </c>
      <c r="B11" s="54">
        <v>5056</v>
      </c>
      <c r="C11" s="54">
        <v>19</v>
      </c>
      <c r="D11" s="54">
        <v>44</v>
      </c>
      <c r="E11" s="54">
        <v>76</v>
      </c>
      <c r="F11" s="54">
        <v>138</v>
      </c>
      <c r="G11" s="54">
        <v>298</v>
      </c>
      <c r="H11" s="54">
        <v>441</v>
      </c>
      <c r="I11" s="54">
        <v>528</v>
      </c>
      <c r="J11" s="54">
        <v>567</v>
      </c>
      <c r="K11" s="54">
        <v>529</v>
      </c>
      <c r="L11" s="54">
        <v>491</v>
      </c>
      <c r="M11" s="54">
        <v>467</v>
      </c>
      <c r="N11" s="54">
        <v>415</v>
      </c>
      <c r="O11" s="54">
        <v>331</v>
      </c>
      <c r="P11" s="54">
        <v>208</v>
      </c>
      <c r="Q11" s="54">
        <v>209</v>
      </c>
      <c r="R11" s="54">
        <v>134</v>
      </c>
      <c r="S11" s="54">
        <v>96</v>
      </c>
      <c r="T11" s="54">
        <v>49</v>
      </c>
      <c r="U11" s="54">
        <v>13</v>
      </c>
      <c r="V11" s="54" t="s">
        <v>591</v>
      </c>
      <c r="W11" s="54">
        <v>210</v>
      </c>
      <c r="X11" s="54">
        <v>4846</v>
      </c>
      <c r="Y11" s="54">
        <v>139</v>
      </c>
      <c r="Z11" s="54">
        <v>4206</v>
      </c>
      <c r="AA11" s="54">
        <v>712</v>
      </c>
      <c r="AB11" s="57">
        <v>45.3</v>
      </c>
    </row>
    <row r="12" spans="1:28" ht="12" customHeight="1" x14ac:dyDescent="0.25">
      <c r="A12" s="13" t="s">
        <v>7</v>
      </c>
      <c r="B12" s="54">
        <v>2505</v>
      </c>
      <c r="C12" s="54">
        <v>12</v>
      </c>
      <c r="D12" s="54">
        <v>30</v>
      </c>
      <c r="E12" s="54">
        <v>43</v>
      </c>
      <c r="F12" s="54">
        <v>65</v>
      </c>
      <c r="G12" s="54">
        <v>135</v>
      </c>
      <c r="H12" s="54">
        <v>241</v>
      </c>
      <c r="I12" s="54">
        <v>306</v>
      </c>
      <c r="J12" s="54">
        <v>331</v>
      </c>
      <c r="K12" s="54">
        <v>289</v>
      </c>
      <c r="L12" s="54">
        <v>246</v>
      </c>
      <c r="M12" s="54">
        <v>204</v>
      </c>
      <c r="N12" s="54">
        <v>197</v>
      </c>
      <c r="O12" s="54">
        <v>176</v>
      </c>
      <c r="P12" s="54">
        <v>101</v>
      </c>
      <c r="Q12" s="54">
        <v>68</v>
      </c>
      <c r="R12" s="54">
        <v>36</v>
      </c>
      <c r="S12" s="54">
        <v>18</v>
      </c>
      <c r="T12" s="54">
        <v>7</v>
      </c>
      <c r="U12" s="54" t="s">
        <v>591</v>
      </c>
      <c r="V12" s="54" t="s">
        <v>591</v>
      </c>
      <c r="W12" s="54">
        <v>122</v>
      </c>
      <c r="X12" s="54">
        <v>2383</v>
      </c>
      <c r="Y12" s="54">
        <v>86</v>
      </c>
      <c r="Z12" s="54">
        <v>2188</v>
      </c>
      <c r="AA12" s="54">
        <v>232</v>
      </c>
      <c r="AB12" s="57">
        <v>43</v>
      </c>
    </row>
    <row r="13" spans="1:28" ht="12" customHeight="1" x14ac:dyDescent="0.25">
      <c r="A13" s="13" t="s">
        <v>30</v>
      </c>
      <c r="B13" s="54">
        <v>2551</v>
      </c>
      <c r="C13" s="54">
        <v>7</v>
      </c>
      <c r="D13" s="54">
        <v>14</v>
      </c>
      <c r="E13" s="54">
        <v>33</v>
      </c>
      <c r="F13" s="54">
        <v>73</v>
      </c>
      <c r="G13" s="54">
        <v>163</v>
      </c>
      <c r="H13" s="54">
        <v>200</v>
      </c>
      <c r="I13" s="54">
        <v>222</v>
      </c>
      <c r="J13" s="54">
        <v>237</v>
      </c>
      <c r="K13" s="54">
        <v>241</v>
      </c>
      <c r="L13" s="54">
        <v>246</v>
      </c>
      <c r="M13" s="54">
        <v>264</v>
      </c>
      <c r="N13" s="54">
        <v>219</v>
      </c>
      <c r="O13" s="54">
        <v>155</v>
      </c>
      <c r="P13" s="54">
        <v>108</v>
      </c>
      <c r="Q13" s="54">
        <v>141</v>
      </c>
      <c r="R13" s="54">
        <v>98</v>
      </c>
      <c r="S13" s="54">
        <v>79</v>
      </c>
      <c r="T13" s="54">
        <v>42</v>
      </c>
      <c r="U13" s="54">
        <v>11</v>
      </c>
      <c r="V13" s="54" t="s">
        <v>591</v>
      </c>
      <c r="W13" s="54">
        <v>88</v>
      </c>
      <c r="X13" s="54">
        <v>2464</v>
      </c>
      <c r="Y13" s="54">
        <v>53</v>
      </c>
      <c r="Z13" s="54">
        <v>2018</v>
      </c>
      <c r="AA13" s="54">
        <v>480</v>
      </c>
      <c r="AB13" s="57">
        <v>47.6</v>
      </c>
    </row>
    <row r="14" spans="1:28" ht="12" customHeight="1" x14ac:dyDescent="0.25">
      <c r="A14" s="14" t="s">
        <v>32</v>
      </c>
      <c r="B14" s="54">
        <v>1621</v>
      </c>
      <c r="C14" s="54" t="s">
        <v>591</v>
      </c>
      <c r="D14" s="54">
        <v>7</v>
      </c>
      <c r="E14" s="54">
        <v>21</v>
      </c>
      <c r="F14" s="54">
        <v>49</v>
      </c>
      <c r="G14" s="54">
        <v>114</v>
      </c>
      <c r="H14" s="54">
        <v>135</v>
      </c>
      <c r="I14" s="54">
        <v>139</v>
      </c>
      <c r="J14" s="54">
        <v>129</v>
      </c>
      <c r="K14" s="54">
        <v>126</v>
      </c>
      <c r="L14" s="54">
        <v>140</v>
      </c>
      <c r="M14" s="54">
        <v>177</v>
      </c>
      <c r="N14" s="54">
        <v>146</v>
      </c>
      <c r="O14" s="54">
        <v>92</v>
      </c>
      <c r="P14" s="54">
        <v>64</v>
      </c>
      <c r="Q14" s="54">
        <v>104</v>
      </c>
      <c r="R14" s="54">
        <v>75</v>
      </c>
      <c r="S14" s="54">
        <v>61</v>
      </c>
      <c r="T14" s="54">
        <v>29</v>
      </c>
      <c r="U14" s="54">
        <v>8</v>
      </c>
      <c r="V14" s="54" t="s">
        <v>591</v>
      </c>
      <c r="W14" s="54">
        <v>53</v>
      </c>
      <c r="X14" s="54">
        <v>1568</v>
      </c>
      <c r="Y14" s="54">
        <v>30</v>
      </c>
      <c r="Z14" s="54">
        <v>1247</v>
      </c>
      <c r="AA14" s="54">
        <v>344</v>
      </c>
      <c r="AB14" s="57">
        <v>48.4</v>
      </c>
    </row>
    <row r="15" spans="1:28" ht="12" customHeight="1" x14ac:dyDescent="0.25">
      <c r="A15" s="14" t="s">
        <v>8</v>
      </c>
      <c r="B15" s="54">
        <v>915</v>
      </c>
      <c r="C15" s="54" t="s">
        <v>591</v>
      </c>
      <c r="D15" s="54" t="s">
        <v>591</v>
      </c>
      <c r="E15" s="54">
        <v>8</v>
      </c>
      <c r="F15" s="54">
        <v>22</v>
      </c>
      <c r="G15" s="54">
        <v>48</v>
      </c>
      <c r="H15" s="54">
        <v>65</v>
      </c>
      <c r="I15" s="54">
        <v>83</v>
      </c>
      <c r="J15" s="54">
        <v>108</v>
      </c>
      <c r="K15" s="54">
        <v>114</v>
      </c>
      <c r="L15" s="54">
        <v>105</v>
      </c>
      <c r="M15" s="54">
        <v>87</v>
      </c>
      <c r="N15" s="54">
        <v>73</v>
      </c>
      <c r="O15" s="54">
        <v>63</v>
      </c>
      <c r="P15" s="54">
        <v>44</v>
      </c>
      <c r="Q15" s="54">
        <v>37</v>
      </c>
      <c r="R15" s="54">
        <v>22</v>
      </c>
      <c r="S15" s="54">
        <v>18</v>
      </c>
      <c r="T15" s="54">
        <v>12</v>
      </c>
      <c r="U15" s="54" t="s">
        <v>591</v>
      </c>
      <c r="V15" s="54" t="s">
        <v>591</v>
      </c>
      <c r="W15" s="54">
        <v>23</v>
      </c>
      <c r="X15" s="54">
        <v>892</v>
      </c>
      <c r="Y15" s="54">
        <v>12</v>
      </c>
      <c r="Z15" s="54">
        <v>766</v>
      </c>
      <c r="AA15" s="54">
        <v>137</v>
      </c>
      <c r="AB15" s="57">
        <v>46.8</v>
      </c>
    </row>
    <row r="16" spans="1:28" ht="12" customHeight="1" x14ac:dyDescent="0.25">
      <c r="A16" s="12" t="s">
        <v>3</v>
      </c>
      <c r="B16" s="54">
        <v>2399</v>
      </c>
      <c r="C16" s="54">
        <v>521</v>
      </c>
      <c r="D16" s="54">
        <v>497</v>
      </c>
      <c r="E16" s="54">
        <v>450</v>
      </c>
      <c r="F16" s="54">
        <v>355</v>
      </c>
      <c r="G16" s="54">
        <v>194</v>
      </c>
      <c r="H16" s="54">
        <v>96</v>
      </c>
      <c r="I16" s="54">
        <v>99</v>
      </c>
      <c r="J16" s="54">
        <v>85</v>
      </c>
      <c r="K16" s="54">
        <v>38</v>
      </c>
      <c r="L16" s="54">
        <v>19</v>
      </c>
      <c r="M16" s="54">
        <v>8</v>
      </c>
      <c r="N16" s="54">
        <v>7</v>
      </c>
      <c r="O16" s="54">
        <v>8</v>
      </c>
      <c r="P16" s="54">
        <v>7</v>
      </c>
      <c r="Q16" s="54">
        <v>5</v>
      </c>
      <c r="R16" s="54" t="s">
        <v>591</v>
      </c>
      <c r="S16" s="54" t="s">
        <v>591</v>
      </c>
      <c r="T16" s="54" t="s">
        <v>591</v>
      </c>
      <c r="U16" s="54" t="s">
        <v>591</v>
      </c>
      <c r="V16" s="54" t="s">
        <v>591</v>
      </c>
      <c r="W16" s="54">
        <v>1693</v>
      </c>
      <c r="X16" s="54">
        <v>706</v>
      </c>
      <c r="Y16" s="54">
        <v>1468</v>
      </c>
      <c r="Z16" s="54">
        <v>909</v>
      </c>
      <c r="AA16" s="54">
        <v>22</v>
      </c>
      <c r="AB16" s="57">
        <v>14.8</v>
      </c>
    </row>
    <row r="17" spans="1:28" ht="12" customHeight="1" x14ac:dyDescent="0.25">
      <c r="A17" s="13" t="s">
        <v>7</v>
      </c>
      <c r="B17" s="54">
        <v>598</v>
      </c>
      <c r="C17" s="54">
        <v>48</v>
      </c>
      <c r="D17" s="54">
        <v>50</v>
      </c>
      <c r="E17" s="54">
        <v>102</v>
      </c>
      <c r="F17" s="54">
        <v>107</v>
      </c>
      <c r="G17" s="54">
        <v>72</v>
      </c>
      <c r="H17" s="54">
        <v>49</v>
      </c>
      <c r="I17" s="54">
        <v>57</v>
      </c>
      <c r="J17" s="54">
        <v>54</v>
      </c>
      <c r="K17" s="54">
        <v>24</v>
      </c>
      <c r="L17" s="54">
        <v>12</v>
      </c>
      <c r="M17" s="54" t="s">
        <v>591</v>
      </c>
      <c r="N17" s="54" t="s">
        <v>591</v>
      </c>
      <c r="O17" s="54" t="s">
        <v>591</v>
      </c>
      <c r="P17" s="54" t="s">
        <v>591</v>
      </c>
      <c r="Q17" s="54" t="s">
        <v>591</v>
      </c>
      <c r="R17" s="54" t="s">
        <v>591</v>
      </c>
      <c r="S17" s="54" t="s">
        <v>591</v>
      </c>
      <c r="T17" s="54" t="s">
        <v>591</v>
      </c>
      <c r="U17" s="54" t="s">
        <v>591</v>
      </c>
      <c r="V17" s="54" t="s">
        <v>591</v>
      </c>
      <c r="W17" s="54">
        <v>269</v>
      </c>
      <c r="X17" s="54">
        <v>329</v>
      </c>
      <c r="Y17" s="54">
        <v>200</v>
      </c>
      <c r="Z17" s="54">
        <v>386</v>
      </c>
      <c r="AA17" s="54">
        <v>12</v>
      </c>
      <c r="AB17" s="57">
        <v>22.7</v>
      </c>
    </row>
    <row r="18" spans="1:28" ht="12" customHeight="1" x14ac:dyDescent="0.25">
      <c r="A18" s="13" t="s">
        <v>35</v>
      </c>
      <c r="B18" s="54">
        <v>1801</v>
      </c>
      <c r="C18" s="54">
        <v>474</v>
      </c>
      <c r="D18" s="54">
        <v>447</v>
      </c>
      <c r="E18" s="54">
        <v>348</v>
      </c>
      <c r="F18" s="54">
        <v>247</v>
      </c>
      <c r="G18" s="54">
        <v>122</v>
      </c>
      <c r="H18" s="54">
        <v>48</v>
      </c>
      <c r="I18" s="54">
        <v>42</v>
      </c>
      <c r="J18" s="54">
        <v>31</v>
      </c>
      <c r="K18" s="54">
        <v>14</v>
      </c>
      <c r="L18" s="54">
        <v>7</v>
      </c>
      <c r="M18" s="54" t="s">
        <v>591</v>
      </c>
      <c r="N18" s="54" t="s">
        <v>591</v>
      </c>
      <c r="O18" s="54" t="s">
        <v>591</v>
      </c>
      <c r="P18" s="54" t="s">
        <v>591</v>
      </c>
      <c r="Q18" s="54" t="s">
        <v>591</v>
      </c>
      <c r="R18" s="54" t="s">
        <v>591</v>
      </c>
      <c r="S18" s="54" t="s">
        <v>591</v>
      </c>
      <c r="T18" s="54" t="s">
        <v>591</v>
      </c>
      <c r="U18" s="54" t="s">
        <v>591</v>
      </c>
      <c r="V18" s="54" t="s">
        <v>591</v>
      </c>
      <c r="W18" s="54">
        <v>1424</v>
      </c>
      <c r="X18" s="54">
        <v>378</v>
      </c>
      <c r="Y18" s="54">
        <v>1269</v>
      </c>
      <c r="Z18" s="54">
        <v>523</v>
      </c>
      <c r="AA18" s="54">
        <v>10</v>
      </c>
      <c r="AB18" s="57">
        <v>12.2</v>
      </c>
    </row>
    <row r="19" spans="1:28" ht="12" customHeight="1" x14ac:dyDescent="0.25">
      <c r="A19" s="14" t="s">
        <v>8</v>
      </c>
      <c r="B19" s="54">
        <v>225</v>
      </c>
      <c r="C19" s="54" t="s">
        <v>591</v>
      </c>
      <c r="D19" s="54">
        <v>7</v>
      </c>
      <c r="E19" s="54">
        <v>22</v>
      </c>
      <c r="F19" s="54">
        <v>31</v>
      </c>
      <c r="G19" s="54">
        <v>35</v>
      </c>
      <c r="H19" s="54">
        <v>29</v>
      </c>
      <c r="I19" s="54">
        <v>36</v>
      </c>
      <c r="J19" s="54">
        <v>28</v>
      </c>
      <c r="K19" s="54">
        <v>12</v>
      </c>
      <c r="L19" s="54">
        <v>6</v>
      </c>
      <c r="M19" s="54" t="s">
        <v>591</v>
      </c>
      <c r="N19" s="54" t="s">
        <v>591</v>
      </c>
      <c r="O19" s="54" t="s">
        <v>591</v>
      </c>
      <c r="P19" s="54" t="s">
        <v>591</v>
      </c>
      <c r="Q19" s="54" t="s">
        <v>591</v>
      </c>
      <c r="R19" s="54" t="s">
        <v>591</v>
      </c>
      <c r="S19" s="54" t="s">
        <v>591</v>
      </c>
      <c r="T19" s="54" t="s">
        <v>591</v>
      </c>
      <c r="U19" s="54" t="s">
        <v>591</v>
      </c>
      <c r="V19" s="54" t="s">
        <v>591</v>
      </c>
      <c r="W19" s="54">
        <v>47</v>
      </c>
      <c r="X19" s="54">
        <v>178</v>
      </c>
      <c r="Y19" s="54">
        <v>31</v>
      </c>
      <c r="Z19" s="54">
        <v>186</v>
      </c>
      <c r="AA19" s="54">
        <v>7</v>
      </c>
      <c r="AB19" s="57">
        <v>29.4</v>
      </c>
    </row>
    <row r="20" spans="1:28" ht="12" customHeight="1" x14ac:dyDescent="0.25">
      <c r="A20" s="14" t="s">
        <v>36</v>
      </c>
      <c r="B20" s="54">
        <v>1577</v>
      </c>
      <c r="C20" s="54">
        <v>471</v>
      </c>
      <c r="D20" s="54">
        <v>440</v>
      </c>
      <c r="E20" s="54">
        <v>326</v>
      </c>
      <c r="F20" s="54">
        <v>217</v>
      </c>
      <c r="G20" s="54">
        <v>87</v>
      </c>
      <c r="H20" s="54">
        <v>19</v>
      </c>
      <c r="I20" s="54">
        <v>6</v>
      </c>
      <c r="J20" s="54" t="s">
        <v>591</v>
      </c>
      <c r="K20" s="54" t="s">
        <v>591</v>
      </c>
      <c r="L20" s="54" t="s">
        <v>591</v>
      </c>
      <c r="M20" s="54" t="s">
        <v>591</v>
      </c>
      <c r="N20" s="54" t="s">
        <v>591</v>
      </c>
      <c r="O20" s="54" t="s">
        <v>591</v>
      </c>
      <c r="P20" s="54" t="s">
        <v>591</v>
      </c>
      <c r="Q20" s="54" t="s">
        <v>591</v>
      </c>
      <c r="R20" s="54" t="s">
        <v>591</v>
      </c>
      <c r="S20" s="54" t="s">
        <v>591</v>
      </c>
      <c r="T20" s="54" t="s">
        <v>592</v>
      </c>
      <c r="U20" s="54" t="s">
        <v>591</v>
      </c>
      <c r="V20" s="54" t="s">
        <v>592</v>
      </c>
      <c r="W20" s="54">
        <v>1377</v>
      </c>
      <c r="X20" s="54">
        <v>199</v>
      </c>
      <c r="Y20" s="54">
        <v>1237</v>
      </c>
      <c r="Z20" s="54">
        <v>337</v>
      </c>
      <c r="AA20" s="54" t="s">
        <v>591</v>
      </c>
      <c r="AB20" s="57">
        <v>9.8000000000000007</v>
      </c>
    </row>
    <row r="21" spans="1:28" ht="12" customHeight="1" x14ac:dyDescent="0.25">
      <c r="A21" s="15" t="s">
        <v>9</v>
      </c>
      <c r="B21" s="54">
        <v>837</v>
      </c>
      <c r="C21" s="54">
        <v>274</v>
      </c>
      <c r="D21" s="54">
        <v>249</v>
      </c>
      <c r="E21" s="54">
        <v>167</v>
      </c>
      <c r="F21" s="54">
        <v>96</v>
      </c>
      <c r="G21" s="54">
        <v>36</v>
      </c>
      <c r="H21" s="54">
        <v>7</v>
      </c>
      <c r="I21" s="54" t="s">
        <v>591</v>
      </c>
      <c r="J21" s="54" t="s">
        <v>591</v>
      </c>
      <c r="K21" s="54" t="s">
        <v>591</v>
      </c>
      <c r="L21" s="54" t="s">
        <v>591</v>
      </c>
      <c r="M21" s="54" t="s">
        <v>591</v>
      </c>
      <c r="N21" s="54" t="s">
        <v>591</v>
      </c>
      <c r="O21" s="54" t="s">
        <v>591</v>
      </c>
      <c r="P21" s="54" t="s">
        <v>591</v>
      </c>
      <c r="Q21" s="54" t="s">
        <v>591</v>
      </c>
      <c r="R21" s="54" t="s">
        <v>591</v>
      </c>
      <c r="S21" s="54" t="s">
        <v>591</v>
      </c>
      <c r="T21" s="54" t="s">
        <v>592</v>
      </c>
      <c r="U21" s="54" t="s">
        <v>591</v>
      </c>
      <c r="V21" s="54" t="s">
        <v>592</v>
      </c>
      <c r="W21" s="54">
        <v>753</v>
      </c>
      <c r="X21" s="54">
        <v>84</v>
      </c>
      <c r="Y21" s="54">
        <v>690</v>
      </c>
      <c r="Z21" s="54">
        <v>145</v>
      </c>
      <c r="AA21" s="54" t="s">
        <v>591</v>
      </c>
      <c r="AB21" s="57">
        <v>9.1</v>
      </c>
    </row>
    <row r="22" spans="1:28" ht="12" customHeight="1" x14ac:dyDescent="0.25">
      <c r="A22" s="15" t="s">
        <v>10</v>
      </c>
      <c r="B22" s="54">
        <v>740</v>
      </c>
      <c r="C22" s="54">
        <v>197</v>
      </c>
      <c r="D22" s="54">
        <v>192</v>
      </c>
      <c r="E22" s="54">
        <v>159</v>
      </c>
      <c r="F22" s="54">
        <v>121</v>
      </c>
      <c r="G22" s="54">
        <v>51</v>
      </c>
      <c r="H22" s="54">
        <v>12</v>
      </c>
      <c r="I22" s="54" t="s">
        <v>591</v>
      </c>
      <c r="J22" s="54" t="s">
        <v>591</v>
      </c>
      <c r="K22" s="54" t="s">
        <v>591</v>
      </c>
      <c r="L22" s="54" t="s">
        <v>591</v>
      </c>
      <c r="M22" s="54" t="s">
        <v>591</v>
      </c>
      <c r="N22" s="54" t="s">
        <v>591</v>
      </c>
      <c r="O22" s="54" t="s">
        <v>591</v>
      </c>
      <c r="P22" s="54" t="s">
        <v>592</v>
      </c>
      <c r="Q22" s="54" t="s">
        <v>592</v>
      </c>
      <c r="R22" s="54" t="s">
        <v>592</v>
      </c>
      <c r="S22" s="54" t="s">
        <v>592</v>
      </c>
      <c r="T22" s="54" t="s">
        <v>592</v>
      </c>
      <c r="U22" s="54" t="s">
        <v>592</v>
      </c>
      <c r="V22" s="54" t="s">
        <v>592</v>
      </c>
      <c r="W22" s="54">
        <v>625</v>
      </c>
      <c r="X22" s="54">
        <v>116</v>
      </c>
      <c r="Y22" s="54">
        <v>548</v>
      </c>
      <c r="Z22" s="54">
        <v>192</v>
      </c>
      <c r="AA22" s="54" t="s">
        <v>592</v>
      </c>
      <c r="AB22" s="57">
        <v>10.5</v>
      </c>
    </row>
    <row r="23" spans="1:28" ht="20.100000000000001" customHeight="1" x14ac:dyDescent="0.25">
      <c r="A23" s="7" t="s">
        <v>33</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9" t="s">
        <v>29</v>
      </c>
      <c r="B24" s="53">
        <v>7455</v>
      </c>
      <c r="C24" s="53">
        <v>540</v>
      </c>
      <c r="D24" s="53">
        <v>542</v>
      </c>
      <c r="E24" s="53">
        <v>525</v>
      </c>
      <c r="F24" s="53">
        <v>492</v>
      </c>
      <c r="G24" s="53">
        <v>492</v>
      </c>
      <c r="H24" s="53">
        <v>537</v>
      </c>
      <c r="I24" s="53">
        <v>627</v>
      </c>
      <c r="J24" s="53">
        <v>652</v>
      </c>
      <c r="K24" s="53">
        <v>567</v>
      </c>
      <c r="L24" s="53">
        <v>510</v>
      </c>
      <c r="M24" s="53">
        <v>476</v>
      </c>
      <c r="N24" s="53">
        <v>422</v>
      </c>
      <c r="O24" s="53">
        <v>339</v>
      </c>
      <c r="P24" s="53">
        <v>216</v>
      </c>
      <c r="Q24" s="53">
        <v>214</v>
      </c>
      <c r="R24" s="53">
        <v>136</v>
      </c>
      <c r="S24" s="53">
        <v>99</v>
      </c>
      <c r="T24" s="53">
        <v>52</v>
      </c>
      <c r="U24" s="53">
        <v>14</v>
      </c>
      <c r="V24" s="53" t="s">
        <v>591</v>
      </c>
      <c r="W24" s="53">
        <v>1903</v>
      </c>
      <c r="X24" s="53">
        <v>5553</v>
      </c>
      <c r="Y24" s="53">
        <v>1607</v>
      </c>
      <c r="Z24" s="53">
        <v>5114</v>
      </c>
      <c r="AA24" s="53">
        <v>733</v>
      </c>
      <c r="AB24" s="58">
        <v>35.5</v>
      </c>
    </row>
    <row r="25" spans="1:28" ht="12" customHeight="1" x14ac:dyDescent="0.25">
      <c r="A25" s="12" t="s">
        <v>37</v>
      </c>
      <c r="B25" s="54">
        <v>5180</v>
      </c>
      <c r="C25" s="54">
        <v>328</v>
      </c>
      <c r="D25" s="54">
        <v>347</v>
      </c>
      <c r="E25" s="54">
        <v>355</v>
      </c>
      <c r="F25" s="54">
        <v>340</v>
      </c>
      <c r="G25" s="54">
        <v>344</v>
      </c>
      <c r="H25" s="54">
        <v>362</v>
      </c>
      <c r="I25" s="54">
        <v>437</v>
      </c>
      <c r="J25" s="54">
        <v>469</v>
      </c>
      <c r="K25" s="54">
        <v>404</v>
      </c>
      <c r="L25" s="54">
        <v>356</v>
      </c>
      <c r="M25" s="54">
        <v>337</v>
      </c>
      <c r="N25" s="54">
        <v>307</v>
      </c>
      <c r="O25" s="54">
        <v>267</v>
      </c>
      <c r="P25" s="54">
        <v>169</v>
      </c>
      <c r="Q25" s="54">
        <v>154</v>
      </c>
      <c r="R25" s="54">
        <v>89</v>
      </c>
      <c r="S25" s="54">
        <v>69</v>
      </c>
      <c r="T25" s="54">
        <v>36</v>
      </c>
      <c r="U25" s="54">
        <v>10</v>
      </c>
      <c r="V25" s="54" t="s">
        <v>591</v>
      </c>
      <c r="W25" s="54">
        <v>1234</v>
      </c>
      <c r="X25" s="54">
        <v>3947</v>
      </c>
      <c r="Y25" s="54">
        <v>1030</v>
      </c>
      <c r="Z25" s="54">
        <v>3622</v>
      </c>
      <c r="AA25" s="54">
        <v>528</v>
      </c>
      <c r="AB25" s="57">
        <v>36.4</v>
      </c>
    </row>
    <row r="26" spans="1:28" ht="12" customHeight="1" x14ac:dyDescent="0.25">
      <c r="A26" s="12" t="s">
        <v>662</v>
      </c>
      <c r="B26" s="54">
        <v>2299</v>
      </c>
      <c r="C26" s="54">
        <v>126</v>
      </c>
      <c r="D26" s="54">
        <v>135</v>
      </c>
      <c r="E26" s="54">
        <v>135</v>
      </c>
      <c r="F26" s="54">
        <v>133</v>
      </c>
      <c r="G26" s="54">
        <v>136</v>
      </c>
      <c r="H26" s="54">
        <v>146</v>
      </c>
      <c r="I26" s="54">
        <v>181</v>
      </c>
      <c r="J26" s="54">
        <v>189</v>
      </c>
      <c r="K26" s="54">
        <v>193</v>
      </c>
      <c r="L26" s="54">
        <v>164</v>
      </c>
      <c r="M26" s="54">
        <v>177</v>
      </c>
      <c r="N26" s="54">
        <v>155</v>
      </c>
      <c r="O26" s="54">
        <v>130</v>
      </c>
      <c r="P26" s="54">
        <v>93</v>
      </c>
      <c r="Q26" s="54">
        <v>79</v>
      </c>
      <c r="R26" s="54">
        <v>54</v>
      </c>
      <c r="S26" s="54">
        <v>42</v>
      </c>
      <c r="T26" s="54">
        <v>24</v>
      </c>
      <c r="U26" s="54">
        <v>7</v>
      </c>
      <c r="V26" s="54" t="s">
        <v>591</v>
      </c>
      <c r="W26" s="54">
        <v>475</v>
      </c>
      <c r="X26" s="54">
        <v>1824</v>
      </c>
      <c r="Y26" s="54">
        <v>395</v>
      </c>
      <c r="Z26" s="54">
        <v>1603</v>
      </c>
      <c r="AA26" s="54">
        <v>300</v>
      </c>
      <c r="AB26" s="57">
        <v>39.200000000000003</v>
      </c>
    </row>
    <row r="27" spans="1:28" ht="12" customHeight="1" x14ac:dyDescent="0.25">
      <c r="A27" s="19" t="s">
        <v>19</v>
      </c>
      <c r="B27" s="54">
        <v>42</v>
      </c>
      <c r="C27" s="54" t="s">
        <v>591</v>
      </c>
      <c r="D27" s="54" t="s">
        <v>591</v>
      </c>
      <c r="E27" s="54" t="s">
        <v>591</v>
      </c>
      <c r="F27" s="54" t="s">
        <v>591</v>
      </c>
      <c r="G27" s="54" t="s">
        <v>591</v>
      </c>
      <c r="H27" s="54">
        <v>7</v>
      </c>
      <c r="I27" s="54">
        <v>7</v>
      </c>
      <c r="J27" s="54" t="s">
        <v>591</v>
      </c>
      <c r="K27" s="54" t="s">
        <v>591</v>
      </c>
      <c r="L27" s="54" t="s">
        <v>591</v>
      </c>
      <c r="M27" s="54" t="s">
        <v>591</v>
      </c>
      <c r="N27" s="54" t="s">
        <v>591</v>
      </c>
      <c r="O27" s="54" t="s">
        <v>591</v>
      </c>
      <c r="P27" s="54" t="s">
        <v>591</v>
      </c>
      <c r="Q27" s="54" t="s">
        <v>591</v>
      </c>
      <c r="R27" s="54" t="s">
        <v>591</v>
      </c>
      <c r="S27" s="54" t="s">
        <v>591</v>
      </c>
      <c r="T27" s="54" t="s">
        <v>592</v>
      </c>
      <c r="U27" s="54" t="s">
        <v>592</v>
      </c>
      <c r="V27" s="54" t="s">
        <v>592</v>
      </c>
      <c r="W27" s="54">
        <v>9</v>
      </c>
      <c r="X27" s="54">
        <v>33</v>
      </c>
      <c r="Y27" s="54">
        <v>8</v>
      </c>
      <c r="Z27" s="54">
        <v>33</v>
      </c>
      <c r="AA27" s="54" t="s">
        <v>591</v>
      </c>
      <c r="AB27" s="57">
        <v>31.4</v>
      </c>
    </row>
    <row r="28" spans="1:28" ht="12" customHeight="1" x14ac:dyDescent="0.25">
      <c r="A28" s="19" t="s">
        <v>52</v>
      </c>
      <c r="B28" s="54">
        <v>76</v>
      </c>
      <c r="C28" s="54">
        <v>7</v>
      </c>
      <c r="D28" s="54">
        <v>6</v>
      </c>
      <c r="E28" s="54">
        <v>5</v>
      </c>
      <c r="F28" s="54">
        <v>5</v>
      </c>
      <c r="G28" s="54" t="s">
        <v>591</v>
      </c>
      <c r="H28" s="54" t="s">
        <v>591</v>
      </c>
      <c r="I28" s="54" t="s">
        <v>591</v>
      </c>
      <c r="J28" s="54">
        <v>5</v>
      </c>
      <c r="K28" s="54">
        <v>9</v>
      </c>
      <c r="L28" s="54">
        <v>5</v>
      </c>
      <c r="M28" s="54" t="s">
        <v>591</v>
      </c>
      <c r="N28" s="54">
        <v>5</v>
      </c>
      <c r="O28" s="54">
        <v>5</v>
      </c>
      <c r="P28" s="54" t="s">
        <v>591</v>
      </c>
      <c r="Q28" s="54" t="s">
        <v>591</v>
      </c>
      <c r="R28" s="54" t="s">
        <v>591</v>
      </c>
      <c r="S28" s="54" t="s">
        <v>591</v>
      </c>
      <c r="T28" s="54" t="s">
        <v>591</v>
      </c>
      <c r="U28" s="54" t="s">
        <v>591</v>
      </c>
      <c r="V28" s="54" t="s">
        <v>592</v>
      </c>
      <c r="W28" s="54">
        <v>22</v>
      </c>
      <c r="X28" s="54">
        <v>55</v>
      </c>
      <c r="Y28" s="54">
        <v>18</v>
      </c>
      <c r="Z28" s="54">
        <v>52</v>
      </c>
      <c r="AA28" s="54">
        <v>6</v>
      </c>
      <c r="AB28" s="57">
        <v>35.6</v>
      </c>
    </row>
    <row r="29" spans="1:28" ht="12" customHeight="1" x14ac:dyDescent="0.25">
      <c r="A29" s="19" t="s">
        <v>15</v>
      </c>
      <c r="B29" s="54">
        <v>161</v>
      </c>
      <c r="C29" s="54">
        <v>8</v>
      </c>
      <c r="D29" s="54">
        <v>10</v>
      </c>
      <c r="E29" s="54">
        <v>10</v>
      </c>
      <c r="F29" s="54">
        <v>12</v>
      </c>
      <c r="G29" s="54">
        <v>9</v>
      </c>
      <c r="H29" s="54">
        <v>10</v>
      </c>
      <c r="I29" s="54">
        <v>12</v>
      </c>
      <c r="J29" s="54">
        <v>15</v>
      </c>
      <c r="K29" s="54">
        <v>14</v>
      </c>
      <c r="L29" s="54">
        <v>13</v>
      </c>
      <c r="M29" s="54">
        <v>11</v>
      </c>
      <c r="N29" s="54">
        <v>12</v>
      </c>
      <c r="O29" s="54">
        <v>12</v>
      </c>
      <c r="P29" s="54">
        <v>6</v>
      </c>
      <c r="Q29" s="54" t="s">
        <v>591</v>
      </c>
      <c r="R29" s="54" t="s">
        <v>591</v>
      </c>
      <c r="S29" s="54" t="s">
        <v>591</v>
      </c>
      <c r="T29" s="54" t="s">
        <v>591</v>
      </c>
      <c r="U29" s="54" t="s">
        <v>591</v>
      </c>
      <c r="V29" s="54" t="s">
        <v>592</v>
      </c>
      <c r="W29" s="54">
        <v>35</v>
      </c>
      <c r="X29" s="54">
        <v>126</v>
      </c>
      <c r="Y29" s="54">
        <v>27</v>
      </c>
      <c r="Z29" s="54">
        <v>119</v>
      </c>
      <c r="AA29" s="54">
        <v>15</v>
      </c>
      <c r="AB29" s="57">
        <v>37.9</v>
      </c>
    </row>
    <row r="30" spans="1:28" ht="12" customHeight="1" x14ac:dyDescent="0.25">
      <c r="A30" s="19" t="s">
        <v>16</v>
      </c>
      <c r="B30" s="54">
        <v>286</v>
      </c>
      <c r="C30" s="54">
        <v>18</v>
      </c>
      <c r="D30" s="54">
        <v>20</v>
      </c>
      <c r="E30" s="54">
        <v>22</v>
      </c>
      <c r="F30" s="54">
        <v>26</v>
      </c>
      <c r="G30" s="54">
        <v>20</v>
      </c>
      <c r="H30" s="54">
        <v>16</v>
      </c>
      <c r="I30" s="54">
        <v>18</v>
      </c>
      <c r="J30" s="54">
        <v>24</v>
      </c>
      <c r="K30" s="54">
        <v>24</v>
      </c>
      <c r="L30" s="54">
        <v>23</v>
      </c>
      <c r="M30" s="54">
        <v>21</v>
      </c>
      <c r="N30" s="54">
        <v>17</v>
      </c>
      <c r="O30" s="54">
        <v>13</v>
      </c>
      <c r="P30" s="54">
        <v>10</v>
      </c>
      <c r="Q30" s="54">
        <v>6</v>
      </c>
      <c r="R30" s="54" t="s">
        <v>591</v>
      </c>
      <c r="S30" s="54" t="s">
        <v>591</v>
      </c>
      <c r="T30" s="54" t="s">
        <v>591</v>
      </c>
      <c r="U30" s="54" t="s">
        <v>592</v>
      </c>
      <c r="V30" s="54" t="s">
        <v>591</v>
      </c>
      <c r="W30" s="54">
        <v>73</v>
      </c>
      <c r="X30" s="54">
        <v>213</v>
      </c>
      <c r="Y30" s="54">
        <v>60</v>
      </c>
      <c r="Z30" s="54">
        <v>201</v>
      </c>
      <c r="AA30" s="54">
        <v>25</v>
      </c>
      <c r="AB30" s="57">
        <v>35.299999999999997</v>
      </c>
    </row>
    <row r="31" spans="1:28" ht="12" customHeight="1" x14ac:dyDescent="0.25">
      <c r="A31" s="19" t="s">
        <v>53</v>
      </c>
      <c r="B31" s="54">
        <v>94</v>
      </c>
      <c r="C31" s="54">
        <v>6</v>
      </c>
      <c r="D31" s="54">
        <v>6</v>
      </c>
      <c r="E31" s="54">
        <v>7</v>
      </c>
      <c r="F31" s="54" t="s">
        <v>591</v>
      </c>
      <c r="G31" s="54" t="s">
        <v>591</v>
      </c>
      <c r="H31" s="54" t="s">
        <v>591</v>
      </c>
      <c r="I31" s="54">
        <v>6</v>
      </c>
      <c r="J31" s="54">
        <v>6</v>
      </c>
      <c r="K31" s="54">
        <v>9</v>
      </c>
      <c r="L31" s="54">
        <v>6</v>
      </c>
      <c r="M31" s="54">
        <v>6</v>
      </c>
      <c r="N31" s="54">
        <v>8</v>
      </c>
      <c r="O31" s="54">
        <v>10</v>
      </c>
      <c r="P31" s="54">
        <v>6</v>
      </c>
      <c r="Q31" s="54" t="s">
        <v>591</v>
      </c>
      <c r="R31" s="54" t="s">
        <v>591</v>
      </c>
      <c r="S31" s="54" t="s">
        <v>591</v>
      </c>
      <c r="T31" s="54" t="s">
        <v>591</v>
      </c>
      <c r="U31" s="54" t="s">
        <v>591</v>
      </c>
      <c r="V31" s="54" t="s">
        <v>591</v>
      </c>
      <c r="W31" s="54">
        <v>21</v>
      </c>
      <c r="X31" s="54">
        <v>73</v>
      </c>
      <c r="Y31" s="54">
        <v>18</v>
      </c>
      <c r="Z31" s="54">
        <v>62</v>
      </c>
      <c r="AA31" s="54">
        <v>14</v>
      </c>
      <c r="AB31" s="57">
        <v>41.6</v>
      </c>
    </row>
    <row r="32" spans="1:28" ht="12" customHeight="1" x14ac:dyDescent="0.25">
      <c r="A32" s="19" t="s">
        <v>54</v>
      </c>
      <c r="B32" s="54">
        <v>125</v>
      </c>
      <c r="C32" s="54" t="s">
        <v>591</v>
      </c>
      <c r="D32" s="54">
        <v>6</v>
      </c>
      <c r="E32" s="54">
        <v>6</v>
      </c>
      <c r="F32" s="54">
        <v>8</v>
      </c>
      <c r="G32" s="54">
        <v>6</v>
      </c>
      <c r="H32" s="54">
        <v>7</v>
      </c>
      <c r="I32" s="54">
        <v>5</v>
      </c>
      <c r="J32" s="54">
        <v>6</v>
      </c>
      <c r="K32" s="54">
        <v>8</v>
      </c>
      <c r="L32" s="54">
        <v>9</v>
      </c>
      <c r="M32" s="54">
        <v>8</v>
      </c>
      <c r="N32" s="54">
        <v>11</v>
      </c>
      <c r="O32" s="54">
        <v>12</v>
      </c>
      <c r="P32" s="54">
        <v>11</v>
      </c>
      <c r="Q32" s="54">
        <v>7</v>
      </c>
      <c r="R32" s="54" t="s">
        <v>591</v>
      </c>
      <c r="S32" s="54" t="s">
        <v>591</v>
      </c>
      <c r="T32" s="54" t="s">
        <v>591</v>
      </c>
      <c r="U32" s="54" t="s">
        <v>591</v>
      </c>
      <c r="V32" s="54" t="s">
        <v>592</v>
      </c>
      <c r="W32" s="54">
        <v>22</v>
      </c>
      <c r="X32" s="54">
        <v>104</v>
      </c>
      <c r="Y32" s="54">
        <v>17</v>
      </c>
      <c r="Z32" s="54">
        <v>81</v>
      </c>
      <c r="AA32" s="54">
        <v>27</v>
      </c>
      <c r="AB32" s="57">
        <v>45.2</v>
      </c>
    </row>
    <row r="33" spans="1:28" ht="12" customHeight="1" x14ac:dyDescent="0.25">
      <c r="A33" s="19" t="s">
        <v>18</v>
      </c>
      <c r="B33" s="54">
        <v>762</v>
      </c>
      <c r="C33" s="54">
        <v>43</v>
      </c>
      <c r="D33" s="54">
        <v>40</v>
      </c>
      <c r="E33" s="54">
        <v>40</v>
      </c>
      <c r="F33" s="54">
        <v>40</v>
      </c>
      <c r="G33" s="54">
        <v>47</v>
      </c>
      <c r="H33" s="54">
        <v>59</v>
      </c>
      <c r="I33" s="54">
        <v>67</v>
      </c>
      <c r="J33" s="54">
        <v>63</v>
      </c>
      <c r="K33" s="54">
        <v>63</v>
      </c>
      <c r="L33" s="54">
        <v>59</v>
      </c>
      <c r="M33" s="54">
        <v>74</v>
      </c>
      <c r="N33" s="54">
        <v>55</v>
      </c>
      <c r="O33" s="54">
        <v>31</v>
      </c>
      <c r="P33" s="54">
        <v>20</v>
      </c>
      <c r="Q33" s="54">
        <v>24</v>
      </c>
      <c r="R33" s="54">
        <v>17</v>
      </c>
      <c r="S33" s="54">
        <v>12</v>
      </c>
      <c r="T33" s="54">
        <v>5</v>
      </c>
      <c r="U33" s="54" t="s">
        <v>591</v>
      </c>
      <c r="V33" s="54" t="s">
        <v>591</v>
      </c>
      <c r="W33" s="54">
        <v>146</v>
      </c>
      <c r="X33" s="54">
        <v>616</v>
      </c>
      <c r="Y33" s="54">
        <v>123</v>
      </c>
      <c r="Z33" s="54">
        <v>557</v>
      </c>
      <c r="AA33" s="54">
        <v>82</v>
      </c>
      <c r="AB33" s="57">
        <v>38.6</v>
      </c>
    </row>
    <row r="34" spans="1:28" ht="12" customHeight="1" x14ac:dyDescent="0.25">
      <c r="A34" s="19" t="s">
        <v>55</v>
      </c>
      <c r="B34" s="54">
        <v>67</v>
      </c>
      <c r="C34" s="54">
        <v>6</v>
      </c>
      <c r="D34" s="54">
        <v>6</v>
      </c>
      <c r="E34" s="54">
        <v>5</v>
      </c>
      <c r="F34" s="54" t="s">
        <v>591</v>
      </c>
      <c r="G34" s="54" t="s">
        <v>591</v>
      </c>
      <c r="H34" s="54" t="s">
        <v>591</v>
      </c>
      <c r="I34" s="54">
        <v>6</v>
      </c>
      <c r="J34" s="54">
        <v>6</v>
      </c>
      <c r="K34" s="54">
        <v>8</v>
      </c>
      <c r="L34" s="54">
        <v>6</v>
      </c>
      <c r="M34" s="54" t="s">
        <v>591</v>
      </c>
      <c r="N34" s="54" t="s">
        <v>591</v>
      </c>
      <c r="O34" s="54" t="s">
        <v>591</v>
      </c>
      <c r="P34" s="54" t="s">
        <v>591</v>
      </c>
      <c r="Q34" s="54" t="s">
        <v>591</v>
      </c>
      <c r="R34" s="54" t="s">
        <v>591</v>
      </c>
      <c r="S34" s="54" t="s">
        <v>592</v>
      </c>
      <c r="T34" s="54" t="s">
        <v>592</v>
      </c>
      <c r="U34" s="54" t="s">
        <v>592</v>
      </c>
      <c r="V34" s="54" t="s">
        <v>592</v>
      </c>
      <c r="W34" s="54">
        <v>20</v>
      </c>
      <c r="X34" s="54">
        <v>48</v>
      </c>
      <c r="Y34" s="54">
        <v>17</v>
      </c>
      <c r="Z34" s="54">
        <v>47</v>
      </c>
      <c r="AA34" s="54" t="s">
        <v>591</v>
      </c>
      <c r="AB34" s="57">
        <v>33.1</v>
      </c>
    </row>
    <row r="35" spans="1:28" ht="12" customHeight="1" x14ac:dyDescent="0.25">
      <c r="A35" s="19" t="s">
        <v>20</v>
      </c>
      <c r="B35" s="54">
        <v>248</v>
      </c>
      <c r="C35" s="54">
        <v>9</v>
      </c>
      <c r="D35" s="54">
        <v>14</v>
      </c>
      <c r="E35" s="54">
        <v>12</v>
      </c>
      <c r="F35" s="54">
        <v>9</v>
      </c>
      <c r="G35" s="54">
        <v>13</v>
      </c>
      <c r="H35" s="54">
        <v>15</v>
      </c>
      <c r="I35" s="54">
        <v>21</v>
      </c>
      <c r="J35" s="54">
        <v>20</v>
      </c>
      <c r="K35" s="54">
        <v>23</v>
      </c>
      <c r="L35" s="54">
        <v>15</v>
      </c>
      <c r="M35" s="54">
        <v>19</v>
      </c>
      <c r="N35" s="54">
        <v>17</v>
      </c>
      <c r="O35" s="54">
        <v>13</v>
      </c>
      <c r="P35" s="54">
        <v>10</v>
      </c>
      <c r="Q35" s="54">
        <v>13</v>
      </c>
      <c r="R35" s="54">
        <v>10</v>
      </c>
      <c r="S35" s="54">
        <v>8</v>
      </c>
      <c r="T35" s="54">
        <v>5</v>
      </c>
      <c r="U35" s="54" t="s">
        <v>591</v>
      </c>
      <c r="V35" s="54" t="s">
        <v>591</v>
      </c>
      <c r="W35" s="54">
        <v>41</v>
      </c>
      <c r="X35" s="54">
        <v>208</v>
      </c>
      <c r="Y35" s="54">
        <v>35</v>
      </c>
      <c r="Z35" s="54">
        <v>166</v>
      </c>
      <c r="AA35" s="54">
        <v>48</v>
      </c>
      <c r="AB35" s="57">
        <v>43.2</v>
      </c>
    </row>
    <row r="36" spans="1:28" ht="12" customHeight="1" x14ac:dyDescent="0.25">
      <c r="A36" s="19" t="s">
        <v>56</v>
      </c>
      <c r="B36" s="54">
        <v>71</v>
      </c>
      <c r="C36" s="54" t="s">
        <v>591</v>
      </c>
      <c r="D36" s="54" t="s">
        <v>591</v>
      </c>
      <c r="E36" s="54">
        <v>5</v>
      </c>
      <c r="F36" s="54">
        <v>6</v>
      </c>
      <c r="G36" s="54" t="s">
        <v>591</v>
      </c>
      <c r="H36" s="54" t="s">
        <v>591</v>
      </c>
      <c r="I36" s="54" t="s">
        <v>591</v>
      </c>
      <c r="J36" s="54">
        <v>6</v>
      </c>
      <c r="K36" s="54">
        <v>7</v>
      </c>
      <c r="L36" s="54">
        <v>6</v>
      </c>
      <c r="M36" s="54" t="s">
        <v>591</v>
      </c>
      <c r="N36" s="54" t="s">
        <v>591</v>
      </c>
      <c r="O36" s="54" t="s">
        <v>591</v>
      </c>
      <c r="P36" s="54" t="s">
        <v>591</v>
      </c>
      <c r="Q36" s="54" t="s">
        <v>591</v>
      </c>
      <c r="R36" s="54" t="s">
        <v>591</v>
      </c>
      <c r="S36" s="54" t="s">
        <v>591</v>
      </c>
      <c r="T36" s="54" t="s">
        <v>591</v>
      </c>
      <c r="U36" s="54" t="s">
        <v>592</v>
      </c>
      <c r="V36" s="54" t="s">
        <v>592</v>
      </c>
      <c r="W36" s="54">
        <v>18</v>
      </c>
      <c r="X36" s="54">
        <v>52</v>
      </c>
      <c r="Y36" s="54">
        <v>14</v>
      </c>
      <c r="Z36" s="54">
        <v>49</v>
      </c>
      <c r="AA36" s="54">
        <v>7</v>
      </c>
      <c r="AB36" s="57">
        <v>36.299999999999997</v>
      </c>
    </row>
    <row r="37" spans="1:28" ht="12" customHeight="1" x14ac:dyDescent="0.25">
      <c r="A37" s="19" t="s">
        <v>61</v>
      </c>
      <c r="B37" s="54">
        <v>50</v>
      </c>
      <c r="C37" s="54" t="s">
        <v>591</v>
      </c>
      <c r="D37" s="54">
        <v>5</v>
      </c>
      <c r="E37" s="54" t="s">
        <v>591</v>
      </c>
      <c r="F37" s="54" t="s">
        <v>591</v>
      </c>
      <c r="G37" s="54" t="s">
        <v>591</v>
      </c>
      <c r="H37" s="54" t="s">
        <v>591</v>
      </c>
      <c r="I37" s="54" t="s">
        <v>591</v>
      </c>
      <c r="J37" s="54" t="s">
        <v>591</v>
      </c>
      <c r="K37" s="54" t="s">
        <v>591</v>
      </c>
      <c r="L37" s="54" t="s">
        <v>591</v>
      </c>
      <c r="M37" s="54" t="s">
        <v>591</v>
      </c>
      <c r="N37" s="54" t="s">
        <v>591</v>
      </c>
      <c r="O37" s="54" t="s">
        <v>591</v>
      </c>
      <c r="P37" s="54" t="s">
        <v>591</v>
      </c>
      <c r="Q37" s="54" t="s">
        <v>591</v>
      </c>
      <c r="R37" s="54" t="s">
        <v>591</v>
      </c>
      <c r="S37" s="54" t="s">
        <v>591</v>
      </c>
      <c r="T37" s="54" t="s">
        <v>591</v>
      </c>
      <c r="U37" s="54" t="s">
        <v>592</v>
      </c>
      <c r="V37" s="54" t="s">
        <v>592</v>
      </c>
      <c r="W37" s="54">
        <v>16</v>
      </c>
      <c r="X37" s="54">
        <v>34</v>
      </c>
      <c r="Y37" s="54">
        <v>13</v>
      </c>
      <c r="Z37" s="54">
        <v>33</v>
      </c>
      <c r="AA37" s="54" t="s">
        <v>591</v>
      </c>
      <c r="AB37" s="57">
        <v>34.9</v>
      </c>
    </row>
    <row r="38" spans="1:28" ht="12" customHeight="1" x14ac:dyDescent="0.25">
      <c r="A38" s="12" t="s">
        <v>38</v>
      </c>
      <c r="B38" s="54">
        <v>2882</v>
      </c>
      <c r="C38" s="54">
        <v>202</v>
      </c>
      <c r="D38" s="54">
        <v>212</v>
      </c>
      <c r="E38" s="54">
        <v>220</v>
      </c>
      <c r="F38" s="54">
        <v>207</v>
      </c>
      <c r="G38" s="54">
        <v>207</v>
      </c>
      <c r="H38" s="54">
        <v>217</v>
      </c>
      <c r="I38" s="54">
        <v>256</v>
      </c>
      <c r="J38" s="54">
        <v>280</v>
      </c>
      <c r="K38" s="54">
        <v>211</v>
      </c>
      <c r="L38" s="54">
        <v>192</v>
      </c>
      <c r="M38" s="54">
        <v>159</v>
      </c>
      <c r="N38" s="54">
        <v>152</v>
      </c>
      <c r="O38" s="54">
        <v>137</v>
      </c>
      <c r="P38" s="54">
        <v>76</v>
      </c>
      <c r="Q38" s="54">
        <v>75</v>
      </c>
      <c r="R38" s="54">
        <v>35</v>
      </c>
      <c r="S38" s="54">
        <v>27</v>
      </c>
      <c r="T38" s="54">
        <v>13</v>
      </c>
      <c r="U38" s="54" t="s">
        <v>591</v>
      </c>
      <c r="V38" s="54" t="s">
        <v>591</v>
      </c>
      <c r="W38" s="54">
        <v>759</v>
      </c>
      <c r="X38" s="54">
        <v>2123</v>
      </c>
      <c r="Y38" s="54">
        <v>635</v>
      </c>
      <c r="Z38" s="54">
        <v>2019</v>
      </c>
      <c r="AA38" s="54">
        <v>228</v>
      </c>
      <c r="AB38" s="57">
        <v>34.200000000000003</v>
      </c>
    </row>
    <row r="39" spans="1:28" ht="12" customHeight="1" x14ac:dyDescent="0.25">
      <c r="A39" s="19" t="s">
        <v>39</v>
      </c>
      <c r="B39" s="54">
        <v>98</v>
      </c>
      <c r="C39" s="54">
        <v>5</v>
      </c>
      <c r="D39" s="54">
        <v>6</v>
      </c>
      <c r="E39" s="54">
        <v>6</v>
      </c>
      <c r="F39" s="54">
        <v>5</v>
      </c>
      <c r="G39" s="54">
        <v>6</v>
      </c>
      <c r="H39" s="54">
        <v>8</v>
      </c>
      <c r="I39" s="54">
        <v>9</v>
      </c>
      <c r="J39" s="54">
        <v>11</v>
      </c>
      <c r="K39" s="54">
        <v>7</v>
      </c>
      <c r="L39" s="54">
        <v>8</v>
      </c>
      <c r="M39" s="54">
        <v>6</v>
      </c>
      <c r="N39" s="54">
        <v>9</v>
      </c>
      <c r="O39" s="54">
        <v>7</v>
      </c>
      <c r="P39" s="54" t="s">
        <v>591</v>
      </c>
      <c r="Q39" s="54" t="s">
        <v>591</v>
      </c>
      <c r="R39" s="54" t="s">
        <v>591</v>
      </c>
      <c r="S39" s="54" t="s">
        <v>591</v>
      </c>
      <c r="T39" s="54" t="s">
        <v>592</v>
      </c>
      <c r="U39" s="54" t="s">
        <v>592</v>
      </c>
      <c r="V39" s="54" t="s">
        <v>592</v>
      </c>
      <c r="W39" s="54">
        <v>21</v>
      </c>
      <c r="X39" s="54">
        <v>77</v>
      </c>
      <c r="Y39" s="54">
        <v>17</v>
      </c>
      <c r="Z39" s="54">
        <v>76</v>
      </c>
      <c r="AA39" s="54" t="s">
        <v>591</v>
      </c>
      <c r="AB39" s="57">
        <v>36.299999999999997</v>
      </c>
    </row>
    <row r="40" spans="1:28" ht="12" customHeight="1" x14ac:dyDescent="0.25">
      <c r="A40" s="19" t="s">
        <v>467</v>
      </c>
      <c r="B40" s="54">
        <v>123</v>
      </c>
      <c r="C40" s="54">
        <v>14</v>
      </c>
      <c r="D40" s="54">
        <v>13</v>
      </c>
      <c r="E40" s="54">
        <v>12</v>
      </c>
      <c r="F40" s="54">
        <v>10</v>
      </c>
      <c r="G40" s="54">
        <v>10</v>
      </c>
      <c r="H40" s="54">
        <v>11</v>
      </c>
      <c r="I40" s="54">
        <v>14</v>
      </c>
      <c r="J40" s="54">
        <v>11</v>
      </c>
      <c r="K40" s="54">
        <v>6</v>
      </c>
      <c r="L40" s="54">
        <v>8</v>
      </c>
      <c r="M40" s="54" t="s">
        <v>591</v>
      </c>
      <c r="N40" s="54" t="s">
        <v>591</v>
      </c>
      <c r="O40" s="54" t="s">
        <v>591</v>
      </c>
      <c r="P40" s="54" t="s">
        <v>591</v>
      </c>
      <c r="Q40" s="54" t="s">
        <v>591</v>
      </c>
      <c r="R40" s="54" t="s">
        <v>591</v>
      </c>
      <c r="S40" s="54" t="s">
        <v>591</v>
      </c>
      <c r="T40" s="54" t="s">
        <v>592</v>
      </c>
      <c r="U40" s="54" t="s">
        <v>591</v>
      </c>
      <c r="V40" s="54" t="s">
        <v>592</v>
      </c>
      <c r="W40" s="54">
        <v>45</v>
      </c>
      <c r="X40" s="54">
        <v>78</v>
      </c>
      <c r="Y40" s="54">
        <v>39</v>
      </c>
      <c r="Z40" s="54">
        <v>80</v>
      </c>
      <c r="AA40" s="54" t="s">
        <v>591</v>
      </c>
      <c r="AB40" s="57">
        <v>26.8</v>
      </c>
    </row>
    <row r="41" spans="1:28" ht="12" customHeight="1" x14ac:dyDescent="0.25">
      <c r="A41" s="19" t="s">
        <v>17</v>
      </c>
      <c r="B41" s="54">
        <v>167</v>
      </c>
      <c r="C41" s="54">
        <v>7</v>
      </c>
      <c r="D41" s="54">
        <v>8</v>
      </c>
      <c r="E41" s="54">
        <v>10</v>
      </c>
      <c r="F41" s="54">
        <v>7</v>
      </c>
      <c r="G41" s="54">
        <v>6</v>
      </c>
      <c r="H41" s="54">
        <v>10</v>
      </c>
      <c r="I41" s="54">
        <v>15</v>
      </c>
      <c r="J41" s="54">
        <v>19</v>
      </c>
      <c r="K41" s="54">
        <v>12</v>
      </c>
      <c r="L41" s="54">
        <v>9</v>
      </c>
      <c r="M41" s="54">
        <v>10</v>
      </c>
      <c r="N41" s="54">
        <v>19</v>
      </c>
      <c r="O41" s="54">
        <v>18</v>
      </c>
      <c r="P41" s="54">
        <v>8</v>
      </c>
      <c r="Q41" s="54">
        <v>5</v>
      </c>
      <c r="R41" s="54" t="s">
        <v>591</v>
      </c>
      <c r="S41" s="54" t="s">
        <v>591</v>
      </c>
      <c r="T41" s="54" t="s">
        <v>591</v>
      </c>
      <c r="U41" s="54" t="s">
        <v>591</v>
      </c>
      <c r="V41" s="54" t="s">
        <v>592</v>
      </c>
      <c r="W41" s="54">
        <v>29</v>
      </c>
      <c r="X41" s="54">
        <v>138</v>
      </c>
      <c r="Y41" s="54">
        <v>25</v>
      </c>
      <c r="Z41" s="54">
        <v>125</v>
      </c>
      <c r="AA41" s="54">
        <v>17</v>
      </c>
      <c r="AB41" s="57">
        <v>41.1</v>
      </c>
    </row>
    <row r="42" spans="1:28" ht="12" customHeight="1" x14ac:dyDescent="0.25">
      <c r="A42" s="19" t="s">
        <v>40</v>
      </c>
      <c r="B42" s="54">
        <v>641</v>
      </c>
      <c r="C42" s="54">
        <v>39</v>
      </c>
      <c r="D42" s="54">
        <v>35</v>
      </c>
      <c r="E42" s="54">
        <v>39</v>
      </c>
      <c r="F42" s="54">
        <v>37</v>
      </c>
      <c r="G42" s="54">
        <v>51</v>
      </c>
      <c r="H42" s="54">
        <v>53</v>
      </c>
      <c r="I42" s="54">
        <v>58</v>
      </c>
      <c r="J42" s="54">
        <v>51</v>
      </c>
      <c r="K42" s="54">
        <v>44</v>
      </c>
      <c r="L42" s="54">
        <v>47</v>
      </c>
      <c r="M42" s="54">
        <v>53</v>
      </c>
      <c r="N42" s="54">
        <v>42</v>
      </c>
      <c r="O42" s="54">
        <v>25</v>
      </c>
      <c r="P42" s="54">
        <v>11</v>
      </c>
      <c r="Q42" s="54">
        <v>25</v>
      </c>
      <c r="R42" s="54">
        <v>13</v>
      </c>
      <c r="S42" s="54">
        <v>12</v>
      </c>
      <c r="T42" s="54">
        <v>6</v>
      </c>
      <c r="U42" s="54" t="s">
        <v>591</v>
      </c>
      <c r="V42" s="54" t="s">
        <v>591</v>
      </c>
      <c r="W42" s="54">
        <v>134</v>
      </c>
      <c r="X42" s="54">
        <v>507</v>
      </c>
      <c r="Y42" s="54">
        <v>113</v>
      </c>
      <c r="Z42" s="54">
        <v>460</v>
      </c>
      <c r="AA42" s="54">
        <v>68</v>
      </c>
      <c r="AB42" s="57">
        <v>37.200000000000003</v>
      </c>
    </row>
    <row r="43" spans="1:28" ht="12" customHeight="1" x14ac:dyDescent="0.25">
      <c r="A43" s="19" t="s">
        <v>21</v>
      </c>
      <c r="B43" s="54">
        <v>128</v>
      </c>
      <c r="C43" s="54">
        <v>9</v>
      </c>
      <c r="D43" s="54">
        <v>9</v>
      </c>
      <c r="E43" s="54">
        <v>10</v>
      </c>
      <c r="F43" s="54">
        <v>8</v>
      </c>
      <c r="G43" s="54">
        <v>7</v>
      </c>
      <c r="H43" s="54">
        <v>10</v>
      </c>
      <c r="I43" s="54">
        <v>10</v>
      </c>
      <c r="J43" s="54">
        <v>14</v>
      </c>
      <c r="K43" s="54">
        <v>10</v>
      </c>
      <c r="L43" s="54">
        <v>7</v>
      </c>
      <c r="M43" s="54">
        <v>6</v>
      </c>
      <c r="N43" s="54">
        <v>9</v>
      </c>
      <c r="O43" s="54">
        <v>11</v>
      </c>
      <c r="P43" s="54" t="s">
        <v>591</v>
      </c>
      <c r="Q43" s="54" t="s">
        <v>591</v>
      </c>
      <c r="R43" s="54" t="s">
        <v>591</v>
      </c>
      <c r="S43" s="54" t="s">
        <v>591</v>
      </c>
      <c r="T43" s="54" t="s">
        <v>591</v>
      </c>
      <c r="U43" s="54" t="s">
        <v>592</v>
      </c>
      <c r="V43" s="54" t="s">
        <v>592</v>
      </c>
      <c r="W43" s="54">
        <v>33</v>
      </c>
      <c r="X43" s="54">
        <v>95</v>
      </c>
      <c r="Y43" s="54">
        <v>28</v>
      </c>
      <c r="Z43" s="54">
        <v>92</v>
      </c>
      <c r="AA43" s="54">
        <v>8</v>
      </c>
      <c r="AB43" s="57">
        <v>35.299999999999997</v>
      </c>
    </row>
    <row r="44" spans="1:28" ht="12" customHeight="1" x14ac:dyDescent="0.25">
      <c r="A44" s="19" t="s">
        <v>23</v>
      </c>
      <c r="B44" s="54">
        <v>1274</v>
      </c>
      <c r="C44" s="54">
        <v>101</v>
      </c>
      <c r="D44" s="54">
        <v>111</v>
      </c>
      <c r="E44" s="54">
        <v>118</v>
      </c>
      <c r="F44" s="54">
        <v>114</v>
      </c>
      <c r="G44" s="54">
        <v>100</v>
      </c>
      <c r="H44" s="54">
        <v>88</v>
      </c>
      <c r="I44" s="54">
        <v>110</v>
      </c>
      <c r="J44" s="54">
        <v>134</v>
      </c>
      <c r="K44" s="54">
        <v>103</v>
      </c>
      <c r="L44" s="54">
        <v>84</v>
      </c>
      <c r="M44" s="54">
        <v>50</v>
      </c>
      <c r="N44" s="54">
        <v>46</v>
      </c>
      <c r="O44" s="54">
        <v>49</v>
      </c>
      <c r="P44" s="54">
        <v>34</v>
      </c>
      <c r="Q44" s="54">
        <v>21</v>
      </c>
      <c r="R44" s="54">
        <v>8</v>
      </c>
      <c r="S44" s="54" t="s">
        <v>591</v>
      </c>
      <c r="T44" s="54" t="s">
        <v>591</v>
      </c>
      <c r="U44" s="54" t="s">
        <v>592</v>
      </c>
      <c r="V44" s="54" t="s">
        <v>592</v>
      </c>
      <c r="W44" s="54">
        <v>398</v>
      </c>
      <c r="X44" s="54">
        <v>876</v>
      </c>
      <c r="Y44" s="54">
        <v>330</v>
      </c>
      <c r="Z44" s="54">
        <v>878</v>
      </c>
      <c r="AA44" s="54">
        <v>66</v>
      </c>
      <c r="AB44" s="57">
        <v>30.8</v>
      </c>
    </row>
    <row r="45" spans="1:28" ht="12" customHeight="1" x14ac:dyDescent="0.25">
      <c r="A45" s="19" t="s">
        <v>57</v>
      </c>
      <c r="B45" s="54">
        <v>143</v>
      </c>
      <c r="C45" s="54">
        <v>6</v>
      </c>
      <c r="D45" s="54">
        <v>8</v>
      </c>
      <c r="E45" s="54">
        <v>7</v>
      </c>
      <c r="F45" s="54">
        <v>7</v>
      </c>
      <c r="G45" s="54">
        <v>8</v>
      </c>
      <c r="H45" s="54">
        <v>12</v>
      </c>
      <c r="I45" s="54">
        <v>17</v>
      </c>
      <c r="J45" s="54">
        <v>14</v>
      </c>
      <c r="K45" s="54">
        <v>10</v>
      </c>
      <c r="L45" s="54">
        <v>8</v>
      </c>
      <c r="M45" s="54">
        <v>9</v>
      </c>
      <c r="N45" s="54">
        <v>8</v>
      </c>
      <c r="O45" s="54">
        <v>6</v>
      </c>
      <c r="P45" s="54" t="s">
        <v>591</v>
      </c>
      <c r="Q45" s="54">
        <v>8</v>
      </c>
      <c r="R45" s="54" t="s">
        <v>591</v>
      </c>
      <c r="S45" s="54" t="s">
        <v>591</v>
      </c>
      <c r="T45" s="54" t="s">
        <v>591</v>
      </c>
      <c r="U45" s="54" t="s">
        <v>591</v>
      </c>
      <c r="V45" s="54" t="s">
        <v>592</v>
      </c>
      <c r="W45" s="54">
        <v>25</v>
      </c>
      <c r="X45" s="54">
        <v>118</v>
      </c>
      <c r="Y45" s="54">
        <v>21</v>
      </c>
      <c r="Z45" s="54">
        <v>101</v>
      </c>
      <c r="AA45" s="54">
        <v>21</v>
      </c>
      <c r="AB45" s="57">
        <v>39.700000000000003</v>
      </c>
    </row>
    <row r="46" spans="1:28" ht="12" customHeight="1" x14ac:dyDescent="0.25">
      <c r="A46" s="12" t="s">
        <v>41</v>
      </c>
      <c r="B46" s="54">
        <v>230</v>
      </c>
      <c r="C46" s="54">
        <v>34</v>
      </c>
      <c r="D46" s="54">
        <v>24</v>
      </c>
      <c r="E46" s="54">
        <v>22</v>
      </c>
      <c r="F46" s="54">
        <v>18</v>
      </c>
      <c r="G46" s="54">
        <v>14</v>
      </c>
      <c r="H46" s="54">
        <v>20</v>
      </c>
      <c r="I46" s="54">
        <v>24</v>
      </c>
      <c r="J46" s="54">
        <v>24</v>
      </c>
      <c r="K46" s="54">
        <v>18</v>
      </c>
      <c r="L46" s="54">
        <v>12</v>
      </c>
      <c r="M46" s="54">
        <v>9</v>
      </c>
      <c r="N46" s="54">
        <v>5</v>
      </c>
      <c r="O46" s="54" t="s">
        <v>591</v>
      </c>
      <c r="P46" s="54" t="s">
        <v>591</v>
      </c>
      <c r="Q46" s="54" t="s">
        <v>591</v>
      </c>
      <c r="R46" s="54" t="s">
        <v>591</v>
      </c>
      <c r="S46" s="54" t="s">
        <v>591</v>
      </c>
      <c r="T46" s="54" t="s">
        <v>591</v>
      </c>
      <c r="U46" s="54" t="s">
        <v>592</v>
      </c>
      <c r="V46" s="54" t="s">
        <v>592</v>
      </c>
      <c r="W46" s="54">
        <v>91</v>
      </c>
      <c r="X46" s="54">
        <v>139</v>
      </c>
      <c r="Y46" s="54">
        <v>80</v>
      </c>
      <c r="Z46" s="54">
        <v>146</v>
      </c>
      <c r="AA46" s="54" t="s">
        <v>591</v>
      </c>
      <c r="AB46" s="57">
        <v>25.8</v>
      </c>
    </row>
    <row r="47" spans="1:28" ht="12" customHeight="1" x14ac:dyDescent="0.25">
      <c r="A47" s="19" t="s">
        <v>22</v>
      </c>
      <c r="B47" s="54">
        <v>63</v>
      </c>
      <c r="C47" s="54">
        <v>11</v>
      </c>
      <c r="D47" s="54">
        <v>6</v>
      </c>
      <c r="E47" s="54" t="s">
        <v>591</v>
      </c>
      <c r="F47" s="54">
        <v>5</v>
      </c>
      <c r="G47" s="54" t="s">
        <v>591</v>
      </c>
      <c r="H47" s="54">
        <v>6</v>
      </c>
      <c r="I47" s="54">
        <v>8</v>
      </c>
      <c r="J47" s="54">
        <v>6</v>
      </c>
      <c r="K47" s="54" t="s">
        <v>591</v>
      </c>
      <c r="L47" s="54" t="s">
        <v>591</v>
      </c>
      <c r="M47" s="54" t="s">
        <v>591</v>
      </c>
      <c r="N47" s="54" t="s">
        <v>591</v>
      </c>
      <c r="O47" s="54" t="s">
        <v>591</v>
      </c>
      <c r="P47" s="54" t="s">
        <v>591</v>
      </c>
      <c r="Q47" s="54" t="s">
        <v>591</v>
      </c>
      <c r="R47" s="54" t="s">
        <v>591</v>
      </c>
      <c r="S47" s="54" t="s">
        <v>592</v>
      </c>
      <c r="T47" s="54" t="s">
        <v>592</v>
      </c>
      <c r="U47" s="54" t="s">
        <v>592</v>
      </c>
      <c r="V47" s="54" t="s">
        <v>592</v>
      </c>
      <c r="W47" s="54">
        <v>24</v>
      </c>
      <c r="X47" s="54">
        <v>39</v>
      </c>
      <c r="Y47" s="54">
        <v>21</v>
      </c>
      <c r="Z47" s="54">
        <v>40</v>
      </c>
      <c r="AA47" s="54" t="s">
        <v>591</v>
      </c>
      <c r="AB47" s="57">
        <v>26.3</v>
      </c>
    </row>
    <row r="48" spans="1:28" ht="12" customHeight="1" x14ac:dyDescent="0.25">
      <c r="A48" s="19" t="s">
        <v>31</v>
      </c>
      <c r="B48" s="54">
        <v>49</v>
      </c>
      <c r="C48" s="54">
        <v>9</v>
      </c>
      <c r="D48" s="54" t="s">
        <v>591</v>
      </c>
      <c r="E48" s="54">
        <v>6</v>
      </c>
      <c r="F48" s="54" t="s">
        <v>591</v>
      </c>
      <c r="G48" s="54" t="s">
        <v>591</v>
      </c>
      <c r="H48" s="54" t="s">
        <v>591</v>
      </c>
      <c r="I48" s="54" t="s">
        <v>591</v>
      </c>
      <c r="J48" s="54" t="s">
        <v>591</v>
      </c>
      <c r="K48" s="54" t="s">
        <v>591</v>
      </c>
      <c r="L48" s="54" t="s">
        <v>591</v>
      </c>
      <c r="M48" s="54" t="s">
        <v>591</v>
      </c>
      <c r="N48" s="54" t="s">
        <v>591</v>
      </c>
      <c r="O48" s="54" t="s">
        <v>591</v>
      </c>
      <c r="P48" s="54" t="s">
        <v>591</v>
      </c>
      <c r="Q48" s="54" t="s">
        <v>591</v>
      </c>
      <c r="R48" s="54" t="s">
        <v>591</v>
      </c>
      <c r="S48" s="54" t="s">
        <v>591</v>
      </c>
      <c r="T48" s="54" t="s">
        <v>591</v>
      </c>
      <c r="U48" s="54" t="s">
        <v>592</v>
      </c>
      <c r="V48" s="54" t="s">
        <v>592</v>
      </c>
      <c r="W48" s="54">
        <v>21</v>
      </c>
      <c r="X48" s="54">
        <v>27</v>
      </c>
      <c r="Y48" s="54">
        <v>20</v>
      </c>
      <c r="Z48" s="54">
        <v>28</v>
      </c>
      <c r="AA48" s="54" t="s">
        <v>591</v>
      </c>
      <c r="AB48" s="57">
        <v>25</v>
      </c>
    </row>
    <row r="49" spans="1:28" ht="12" customHeight="1" x14ac:dyDescent="0.25">
      <c r="A49" s="12" t="s">
        <v>42</v>
      </c>
      <c r="B49" s="54">
        <v>174</v>
      </c>
      <c r="C49" s="54">
        <v>12</v>
      </c>
      <c r="D49" s="54">
        <v>15</v>
      </c>
      <c r="E49" s="54">
        <v>12</v>
      </c>
      <c r="F49" s="54">
        <v>11</v>
      </c>
      <c r="G49" s="54">
        <v>8</v>
      </c>
      <c r="H49" s="54">
        <v>10</v>
      </c>
      <c r="I49" s="54">
        <v>19</v>
      </c>
      <c r="J49" s="54">
        <v>20</v>
      </c>
      <c r="K49" s="54">
        <v>19</v>
      </c>
      <c r="L49" s="54">
        <v>14</v>
      </c>
      <c r="M49" s="54">
        <v>9</v>
      </c>
      <c r="N49" s="54">
        <v>9</v>
      </c>
      <c r="O49" s="54" t="s">
        <v>591</v>
      </c>
      <c r="P49" s="54" t="s">
        <v>591</v>
      </c>
      <c r="Q49" s="54" t="s">
        <v>591</v>
      </c>
      <c r="R49" s="54" t="s">
        <v>591</v>
      </c>
      <c r="S49" s="54" t="s">
        <v>591</v>
      </c>
      <c r="T49" s="54" t="s">
        <v>591</v>
      </c>
      <c r="U49" s="54" t="s">
        <v>591</v>
      </c>
      <c r="V49" s="54" t="s">
        <v>592</v>
      </c>
      <c r="W49" s="54">
        <v>46</v>
      </c>
      <c r="X49" s="54">
        <v>128</v>
      </c>
      <c r="Y49" s="54">
        <v>39</v>
      </c>
      <c r="Z49" s="54">
        <v>125</v>
      </c>
      <c r="AA49" s="54">
        <v>10</v>
      </c>
      <c r="AB49" s="57">
        <v>33.6</v>
      </c>
    </row>
    <row r="50" spans="1:28" ht="12" customHeight="1" x14ac:dyDescent="0.25">
      <c r="A50" s="12" t="s">
        <v>43</v>
      </c>
      <c r="B50" s="54">
        <v>64</v>
      </c>
      <c r="C50" s="54">
        <v>5</v>
      </c>
      <c r="D50" s="54">
        <v>6</v>
      </c>
      <c r="E50" s="54" t="s">
        <v>591</v>
      </c>
      <c r="F50" s="54" t="s">
        <v>591</v>
      </c>
      <c r="G50" s="54" t="s">
        <v>591</v>
      </c>
      <c r="H50" s="54" t="s">
        <v>591</v>
      </c>
      <c r="I50" s="54">
        <v>5</v>
      </c>
      <c r="J50" s="54">
        <v>5</v>
      </c>
      <c r="K50" s="54">
        <v>6</v>
      </c>
      <c r="L50" s="54">
        <v>6</v>
      </c>
      <c r="M50" s="54" t="s">
        <v>591</v>
      </c>
      <c r="N50" s="54" t="s">
        <v>591</v>
      </c>
      <c r="O50" s="54" t="s">
        <v>591</v>
      </c>
      <c r="P50" s="54" t="s">
        <v>591</v>
      </c>
      <c r="Q50" s="54" t="s">
        <v>591</v>
      </c>
      <c r="R50" s="54" t="s">
        <v>591</v>
      </c>
      <c r="S50" s="54" t="s">
        <v>591</v>
      </c>
      <c r="T50" s="54" t="s">
        <v>591</v>
      </c>
      <c r="U50" s="54" t="s">
        <v>591</v>
      </c>
      <c r="V50" s="54" t="s">
        <v>592</v>
      </c>
      <c r="W50" s="54">
        <v>18</v>
      </c>
      <c r="X50" s="54">
        <v>46</v>
      </c>
      <c r="Y50" s="54">
        <v>15</v>
      </c>
      <c r="Z50" s="54">
        <v>43</v>
      </c>
      <c r="AA50" s="54">
        <v>6</v>
      </c>
      <c r="AB50" s="57">
        <v>35.1</v>
      </c>
    </row>
    <row r="51" spans="1:28" ht="12" customHeight="1" x14ac:dyDescent="0.25">
      <c r="A51" s="19" t="s">
        <v>60</v>
      </c>
      <c r="B51" s="54">
        <v>54</v>
      </c>
      <c r="C51" s="54" t="s">
        <v>591</v>
      </c>
      <c r="D51" s="54">
        <v>5</v>
      </c>
      <c r="E51" s="54" t="s">
        <v>591</v>
      </c>
      <c r="F51" s="54" t="s">
        <v>591</v>
      </c>
      <c r="G51" s="54" t="s">
        <v>591</v>
      </c>
      <c r="H51" s="54" t="s">
        <v>591</v>
      </c>
      <c r="I51" s="54" t="s">
        <v>591</v>
      </c>
      <c r="J51" s="54" t="s">
        <v>591</v>
      </c>
      <c r="K51" s="54" t="s">
        <v>591</v>
      </c>
      <c r="L51" s="54" t="s">
        <v>591</v>
      </c>
      <c r="M51" s="54" t="s">
        <v>591</v>
      </c>
      <c r="N51" s="54" t="s">
        <v>591</v>
      </c>
      <c r="O51" s="54" t="s">
        <v>591</v>
      </c>
      <c r="P51" s="54" t="s">
        <v>591</v>
      </c>
      <c r="Q51" s="54" t="s">
        <v>591</v>
      </c>
      <c r="R51" s="54" t="s">
        <v>591</v>
      </c>
      <c r="S51" s="54" t="s">
        <v>591</v>
      </c>
      <c r="T51" s="54" t="s">
        <v>591</v>
      </c>
      <c r="U51" s="54" t="s">
        <v>591</v>
      </c>
      <c r="V51" s="54" t="s">
        <v>592</v>
      </c>
      <c r="W51" s="54">
        <v>16</v>
      </c>
      <c r="X51" s="54">
        <v>38</v>
      </c>
      <c r="Y51" s="54">
        <v>14</v>
      </c>
      <c r="Z51" s="54">
        <v>35</v>
      </c>
      <c r="AA51" s="54" t="s">
        <v>591</v>
      </c>
      <c r="AB51" s="57">
        <v>35</v>
      </c>
    </row>
    <row r="52" spans="1:28" ht="12" customHeight="1" x14ac:dyDescent="0.25">
      <c r="A52" s="12" t="s">
        <v>44</v>
      </c>
      <c r="B52" s="54">
        <v>110</v>
      </c>
      <c r="C52" s="54">
        <v>7</v>
      </c>
      <c r="D52" s="54">
        <v>9</v>
      </c>
      <c r="E52" s="54">
        <v>7</v>
      </c>
      <c r="F52" s="54">
        <v>7</v>
      </c>
      <c r="G52" s="54" t="s">
        <v>591</v>
      </c>
      <c r="H52" s="54">
        <v>8</v>
      </c>
      <c r="I52" s="54">
        <v>13</v>
      </c>
      <c r="J52" s="54">
        <v>14</v>
      </c>
      <c r="K52" s="54">
        <v>13</v>
      </c>
      <c r="L52" s="54">
        <v>8</v>
      </c>
      <c r="M52" s="54" t="s">
        <v>591</v>
      </c>
      <c r="N52" s="54">
        <v>5</v>
      </c>
      <c r="O52" s="54" t="s">
        <v>591</v>
      </c>
      <c r="P52" s="54" t="s">
        <v>591</v>
      </c>
      <c r="Q52" s="54" t="s">
        <v>591</v>
      </c>
      <c r="R52" s="54" t="s">
        <v>591</v>
      </c>
      <c r="S52" s="54" t="s">
        <v>591</v>
      </c>
      <c r="T52" s="54" t="s">
        <v>591</v>
      </c>
      <c r="U52" s="54" t="s">
        <v>591</v>
      </c>
      <c r="V52" s="54" t="s">
        <v>592</v>
      </c>
      <c r="W52" s="54">
        <v>28</v>
      </c>
      <c r="X52" s="54">
        <v>82</v>
      </c>
      <c r="Y52" s="54">
        <v>24</v>
      </c>
      <c r="Z52" s="54">
        <v>82</v>
      </c>
      <c r="AA52" s="54" t="s">
        <v>591</v>
      </c>
      <c r="AB52" s="57">
        <v>32.700000000000003</v>
      </c>
    </row>
    <row r="53" spans="1:28" ht="12" customHeight="1" x14ac:dyDescent="0.25">
      <c r="A53" s="12" t="s">
        <v>45</v>
      </c>
      <c r="B53" s="54">
        <v>1209</v>
      </c>
      <c r="C53" s="54">
        <v>81</v>
      </c>
      <c r="D53" s="54">
        <v>89</v>
      </c>
      <c r="E53" s="54">
        <v>85</v>
      </c>
      <c r="F53" s="54">
        <v>84</v>
      </c>
      <c r="G53" s="54">
        <v>93</v>
      </c>
      <c r="H53" s="54">
        <v>108</v>
      </c>
      <c r="I53" s="54">
        <v>114</v>
      </c>
      <c r="J53" s="54">
        <v>108</v>
      </c>
      <c r="K53" s="54">
        <v>93</v>
      </c>
      <c r="L53" s="54">
        <v>94</v>
      </c>
      <c r="M53" s="54">
        <v>85</v>
      </c>
      <c r="N53" s="54">
        <v>65</v>
      </c>
      <c r="O53" s="54">
        <v>40</v>
      </c>
      <c r="P53" s="54">
        <v>17</v>
      </c>
      <c r="Q53" s="54">
        <v>21</v>
      </c>
      <c r="R53" s="54">
        <v>13</v>
      </c>
      <c r="S53" s="54">
        <v>11</v>
      </c>
      <c r="T53" s="54">
        <v>7</v>
      </c>
      <c r="U53" s="54" t="s">
        <v>591</v>
      </c>
      <c r="V53" s="54" t="s">
        <v>591</v>
      </c>
      <c r="W53" s="54">
        <v>307</v>
      </c>
      <c r="X53" s="54">
        <v>902</v>
      </c>
      <c r="Y53" s="54">
        <v>255</v>
      </c>
      <c r="Z53" s="54">
        <v>883</v>
      </c>
      <c r="AA53" s="54">
        <v>71</v>
      </c>
      <c r="AB53" s="57">
        <v>33.6</v>
      </c>
    </row>
    <row r="54" spans="1:28" ht="12" customHeight="1" x14ac:dyDescent="0.25">
      <c r="A54" s="12" t="s">
        <v>46</v>
      </c>
      <c r="B54" s="54">
        <v>763</v>
      </c>
      <c r="C54" s="54">
        <v>50</v>
      </c>
      <c r="D54" s="54">
        <v>54</v>
      </c>
      <c r="E54" s="54">
        <v>55</v>
      </c>
      <c r="F54" s="54">
        <v>52</v>
      </c>
      <c r="G54" s="54">
        <v>63</v>
      </c>
      <c r="H54" s="54">
        <v>69</v>
      </c>
      <c r="I54" s="54">
        <v>72</v>
      </c>
      <c r="J54" s="54">
        <v>63</v>
      </c>
      <c r="K54" s="54">
        <v>48</v>
      </c>
      <c r="L54" s="54">
        <v>52</v>
      </c>
      <c r="M54" s="54">
        <v>57</v>
      </c>
      <c r="N54" s="54">
        <v>44</v>
      </c>
      <c r="O54" s="54">
        <v>28</v>
      </c>
      <c r="P54" s="54">
        <v>10</v>
      </c>
      <c r="Q54" s="54">
        <v>18</v>
      </c>
      <c r="R54" s="54">
        <v>11</v>
      </c>
      <c r="S54" s="54">
        <v>10</v>
      </c>
      <c r="T54" s="54">
        <v>6</v>
      </c>
      <c r="U54" s="54" t="s">
        <v>591</v>
      </c>
      <c r="V54" s="54" t="s">
        <v>591</v>
      </c>
      <c r="W54" s="54">
        <v>190</v>
      </c>
      <c r="X54" s="54">
        <v>573</v>
      </c>
      <c r="Y54" s="54">
        <v>159</v>
      </c>
      <c r="Z54" s="54">
        <v>548</v>
      </c>
      <c r="AA54" s="54">
        <v>57</v>
      </c>
      <c r="AB54" s="57">
        <v>34.4</v>
      </c>
    </row>
    <row r="55" spans="1:28" ht="12" customHeight="1" x14ac:dyDescent="0.25">
      <c r="A55" s="19" t="s">
        <v>27</v>
      </c>
      <c r="B55" s="54">
        <v>47</v>
      </c>
      <c r="C55" s="54" t="s">
        <v>591</v>
      </c>
      <c r="D55" s="54">
        <v>8</v>
      </c>
      <c r="E55" s="54">
        <v>6</v>
      </c>
      <c r="F55" s="54" t="s">
        <v>591</v>
      </c>
      <c r="G55" s="54" t="s">
        <v>591</v>
      </c>
      <c r="H55" s="54" t="s">
        <v>591</v>
      </c>
      <c r="I55" s="54" t="s">
        <v>591</v>
      </c>
      <c r="J55" s="54">
        <v>6</v>
      </c>
      <c r="K55" s="54" t="s">
        <v>591</v>
      </c>
      <c r="L55" s="54" t="s">
        <v>591</v>
      </c>
      <c r="M55" s="54" t="s">
        <v>591</v>
      </c>
      <c r="N55" s="54" t="s">
        <v>591</v>
      </c>
      <c r="O55" s="54" t="s">
        <v>591</v>
      </c>
      <c r="P55" s="54" t="s">
        <v>591</v>
      </c>
      <c r="Q55" s="54" t="s">
        <v>592</v>
      </c>
      <c r="R55" s="54" t="s">
        <v>591</v>
      </c>
      <c r="S55" s="54" t="s">
        <v>591</v>
      </c>
      <c r="T55" s="54" t="s">
        <v>592</v>
      </c>
      <c r="U55" s="54" t="s">
        <v>592</v>
      </c>
      <c r="V55" s="54" t="s">
        <v>592</v>
      </c>
      <c r="W55" s="54">
        <v>22</v>
      </c>
      <c r="X55" s="54">
        <v>25</v>
      </c>
      <c r="Y55" s="54">
        <v>19</v>
      </c>
      <c r="Z55" s="54">
        <v>28</v>
      </c>
      <c r="AA55" s="54" t="s">
        <v>591</v>
      </c>
      <c r="AB55" s="57">
        <v>23.8</v>
      </c>
    </row>
    <row r="56" spans="1:28" ht="12" customHeight="1" x14ac:dyDescent="0.25">
      <c r="A56" s="19" t="s">
        <v>24</v>
      </c>
      <c r="B56" s="54">
        <v>59</v>
      </c>
      <c r="C56" s="54" t="s">
        <v>591</v>
      </c>
      <c r="D56" s="54" t="s">
        <v>591</v>
      </c>
      <c r="E56" s="54" t="s">
        <v>591</v>
      </c>
      <c r="F56" s="54" t="s">
        <v>591</v>
      </c>
      <c r="G56" s="54" t="s">
        <v>591</v>
      </c>
      <c r="H56" s="54">
        <v>6</v>
      </c>
      <c r="I56" s="54" t="s">
        <v>591</v>
      </c>
      <c r="J56" s="54">
        <v>5</v>
      </c>
      <c r="K56" s="54">
        <v>6</v>
      </c>
      <c r="L56" s="54">
        <v>5</v>
      </c>
      <c r="M56" s="54" t="s">
        <v>591</v>
      </c>
      <c r="N56" s="54" t="s">
        <v>591</v>
      </c>
      <c r="O56" s="54" t="s">
        <v>591</v>
      </c>
      <c r="P56" s="54" t="s">
        <v>591</v>
      </c>
      <c r="Q56" s="54" t="s">
        <v>591</v>
      </c>
      <c r="R56" s="54" t="s">
        <v>591</v>
      </c>
      <c r="S56" s="54" t="s">
        <v>592</v>
      </c>
      <c r="T56" s="54" t="s">
        <v>591</v>
      </c>
      <c r="U56" s="54" t="s">
        <v>592</v>
      </c>
      <c r="V56" s="54" t="s">
        <v>592</v>
      </c>
      <c r="W56" s="54">
        <v>14</v>
      </c>
      <c r="X56" s="54">
        <v>46</v>
      </c>
      <c r="Y56" s="54">
        <v>11</v>
      </c>
      <c r="Z56" s="54">
        <v>45</v>
      </c>
      <c r="AA56" s="54" t="s">
        <v>591</v>
      </c>
      <c r="AB56" s="57">
        <v>34.5</v>
      </c>
    </row>
    <row r="57" spans="1:28" ht="12" customHeight="1" x14ac:dyDescent="0.25">
      <c r="A57" s="19" t="s">
        <v>26</v>
      </c>
      <c r="B57" s="54">
        <v>476</v>
      </c>
      <c r="C57" s="54">
        <v>27</v>
      </c>
      <c r="D57" s="54">
        <v>28</v>
      </c>
      <c r="E57" s="54">
        <v>31</v>
      </c>
      <c r="F57" s="54">
        <v>31</v>
      </c>
      <c r="G57" s="54">
        <v>40</v>
      </c>
      <c r="H57" s="54">
        <v>41</v>
      </c>
      <c r="I57" s="54">
        <v>46</v>
      </c>
      <c r="J57" s="54">
        <v>38</v>
      </c>
      <c r="K57" s="54">
        <v>29</v>
      </c>
      <c r="L57" s="54">
        <v>33</v>
      </c>
      <c r="M57" s="54">
        <v>41</v>
      </c>
      <c r="N57" s="54">
        <v>31</v>
      </c>
      <c r="O57" s="54">
        <v>19</v>
      </c>
      <c r="P57" s="54">
        <v>6</v>
      </c>
      <c r="Q57" s="54">
        <v>14</v>
      </c>
      <c r="R57" s="54">
        <v>9</v>
      </c>
      <c r="S57" s="54">
        <v>8</v>
      </c>
      <c r="T57" s="54">
        <v>5</v>
      </c>
      <c r="U57" s="54" t="s">
        <v>591</v>
      </c>
      <c r="V57" s="54" t="s">
        <v>591</v>
      </c>
      <c r="W57" s="54">
        <v>102</v>
      </c>
      <c r="X57" s="54">
        <v>374</v>
      </c>
      <c r="Y57" s="54">
        <v>85</v>
      </c>
      <c r="Z57" s="54">
        <v>349</v>
      </c>
      <c r="AA57" s="54">
        <v>43</v>
      </c>
      <c r="AB57" s="57">
        <v>36.4</v>
      </c>
    </row>
    <row r="58" spans="1:28" ht="12" customHeight="1" x14ac:dyDescent="0.25">
      <c r="A58" s="19" t="s">
        <v>28</v>
      </c>
      <c r="B58" s="54">
        <v>22</v>
      </c>
      <c r="C58" s="54" t="s">
        <v>591</v>
      </c>
      <c r="D58" s="54" t="s">
        <v>591</v>
      </c>
      <c r="E58" s="54" t="s">
        <v>591</v>
      </c>
      <c r="F58" s="54" t="s">
        <v>591</v>
      </c>
      <c r="G58" s="54" t="s">
        <v>591</v>
      </c>
      <c r="H58" s="54" t="s">
        <v>591</v>
      </c>
      <c r="I58" s="54" t="s">
        <v>591</v>
      </c>
      <c r="J58" s="54" t="s">
        <v>591</v>
      </c>
      <c r="K58" s="54" t="s">
        <v>591</v>
      </c>
      <c r="L58" s="54" t="s">
        <v>591</v>
      </c>
      <c r="M58" s="54" t="s">
        <v>591</v>
      </c>
      <c r="N58" s="54" t="s">
        <v>591</v>
      </c>
      <c r="O58" s="54" t="s">
        <v>591</v>
      </c>
      <c r="P58" s="54" t="s">
        <v>592</v>
      </c>
      <c r="Q58" s="54" t="s">
        <v>592</v>
      </c>
      <c r="R58" s="54" t="s">
        <v>592</v>
      </c>
      <c r="S58" s="54" t="s">
        <v>592</v>
      </c>
      <c r="T58" s="54" t="s">
        <v>591</v>
      </c>
      <c r="U58" s="54" t="s">
        <v>592</v>
      </c>
      <c r="V58" s="54" t="s">
        <v>592</v>
      </c>
      <c r="W58" s="54">
        <v>9</v>
      </c>
      <c r="X58" s="54">
        <v>13</v>
      </c>
      <c r="Y58" s="54">
        <v>7</v>
      </c>
      <c r="Z58" s="54">
        <v>14</v>
      </c>
      <c r="AA58" s="54" t="s">
        <v>591</v>
      </c>
      <c r="AB58" s="57">
        <v>24.6</v>
      </c>
    </row>
    <row r="59" spans="1:28" ht="12" customHeight="1" x14ac:dyDescent="0.25">
      <c r="A59" s="12" t="s">
        <v>587</v>
      </c>
      <c r="B59" s="54">
        <v>436</v>
      </c>
      <c r="C59" s="54">
        <v>30</v>
      </c>
      <c r="D59" s="54">
        <v>34</v>
      </c>
      <c r="E59" s="54">
        <v>30</v>
      </c>
      <c r="F59" s="54">
        <v>31</v>
      </c>
      <c r="G59" s="54">
        <v>29</v>
      </c>
      <c r="H59" s="54">
        <v>39</v>
      </c>
      <c r="I59" s="54">
        <v>41</v>
      </c>
      <c r="J59" s="54">
        <v>43</v>
      </c>
      <c r="K59" s="54">
        <v>45</v>
      </c>
      <c r="L59" s="54">
        <v>41</v>
      </c>
      <c r="M59" s="54">
        <v>27</v>
      </c>
      <c r="N59" s="54">
        <v>20</v>
      </c>
      <c r="O59" s="54">
        <v>12</v>
      </c>
      <c r="P59" s="54">
        <v>6</v>
      </c>
      <c r="Q59" s="54" t="s">
        <v>591</v>
      </c>
      <c r="R59" s="54" t="s">
        <v>591</v>
      </c>
      <c r="S59" s="54" t="s">
        <v>591</v>
      </c>
      <c r="T59" s="54" t="s">
        <v>591</v>
      </c>
      <c r="U59" s="54" t="s">
        <v>592</v>
      </c>
      <c r="V59" s="54" t="s">
        <v>591</v>
      </c>
      <c r="W59" s="54">
        <v>115</v>
      </c>
      <c r="X59" s="54">
        <v>322</v>
      </c>
      <c r="Y59" s="54">
        <v>95</v>
      </c>
      <c r="Z59" s="54">
        <v>328</v>
      </c>
      <c r="AA59" s="54">
        <v>14</v>
      </c>
      <c r="AB59" s="57">
        <v>32.200000000000003</v>
      </c>
    </row>
    <row r="60" spans="1:28" ht="12" customHeight="1" x14ac:dyDescent="0.25">
      <c r="A60" s="19" t="s">
        <v>25</v>
      </c>
      <c r="B60" s="54">
        <v>61</v>
      </c>
      <c r="C60" s="54">
        <v>6</v>
      </c>
      <c r="D60" s="54">
        <v>6</v>
      </c>
      <c r="E60" s="54">
        <v>6</v>
      </c>
      <c r="F60" s="54">
        <v>5</v>
      </c>
      <c r="G60" s="54">
        <v>6</v>
      </c>
      <c r="H60" s="54">
        <v>6</v>
      </c>
      <c r="I60" s="54">
        <v>5</v>
      </c>
      <c r="J60" s="54" t="s">
        <v>591</v>
      </c>
      <c r="K60" s="54" t="s">
        <v>591</v>
      </c>
      <c r="L60" s="54" t="s">
        <v>591</v>
      </c>
      <c r="M60" s="54" t="s">
        <v>591</v>
      </c>
      <c r="N60" s="54" t="s">
        <v>591</v>
      </c>
      <c r="O60" s="54" t="s">
        <v>591</v>
      </c>
      <c r="P60" s="54" t="s">
        <v>591</v>
      </c>
      <c r="Q60" s="54" t="s">
        <v>591</v>
      </c>
      <c r="R60" s="54" t="s">
        <v>591</v>
      </c>
      <c r="S60" s="54" t="s">
        <v>591</v>
      </c>
      <c r="T60" s="54" t="s">
        <v>591</v>
      </c>
      <c r="U60" s="54" t="s">
        <v>592</v>
      </c>
      <c r="V60" s="54" t="s">
        <v>592</v>
      </c>
      <c r="W60" s="54">
        <v>20</v>
      </c>
      <c r="X60" s="54">
        <v>40</v>
      </c>
      <c r="Y60" s="54">
        <v>17</v>
      </c>
      <c r="Z60" s="54">
        <v>40</v>
      </c>
      <c r="AA60" s="54" t="s">
        <v>591</v>
      </c>
      <c r="AB60" s="57">
        <v>28.7</v>
      </c>
    </row>
    <row r="61" spans="1:28" ht="12" customHeight="1" x14ac:dyDescent="0.25">
      <c r="A61" s="19" t="s">
        <v>59</v>
      </c>
      <c r="B61" s="54">
        <v>48</v>
      </c>
      <c r="C61" s="54" t="s">
        <v>591</v>
      </c>
      <c r="D61" s="54" t="s">
        <v>591</v>
      </c>
      <c r="E61" s="54" t="s">
        <v>591</v>
      </c>
      <c r="F61" s="54" t="s">
        <v>591</v>
      </c>
      <c r="G61" s="54">
        <v>6</v>
      </c>
      <c r="H61" s="54">
        <v>8</v>
      </c>
      <c r="I61" s="54">
        <v>7</v>
      </c>
      <c r="J61" s="54">
        <v>6</v>
      </c>
      <c r="K61" s="54" t="s">
        <v>591</v>
      </c>
      <c r="L61" s="54" t="s">
        <v>591</v>
      </c>
      <c r="M61" s="54" t="s">
        <v>591</v>
      </c>
      <c r="N61" s="54" t="s">
        <v>591</v>
      </c>
      <c r="O61" s="54" t="s">
        <v>591</v>
      </c>
      <c r="P61" s="54" t="s">
        <v>591</v>
      </c>
      <c r="Q61" s="54" t="s">
        <v>592</v>
      </c>
      <c r="R61" s="54" t="s">
        <v>592</v>
      </c>
      <c r="S61" s="54" t="s">
        <v>591</v>
      </c>
      <c r="T61" s="54" t="s">
        <v>592</v>
      </c>
      <c r="U61" s="54" t="s">
        <v>592</v>
      </c>
      <c r="V61" s="54" t="s">
        <v>592</v>
      </c>
      <c r="W61" s="54">
        <v>8</v>
      </c>
      <c r="X61" s="54">
        <v>40</v>
      </c>
      <c r="Y61" s="54">
        <v>7</v>
      </c>
      <c r="Z61" s="54">
        <v>40</v>
      </c>
      <c r="AA61" s="54" t="s">
        <v>591</v>
      </c>
      <c r="AB61" s="57">
        <v>30.7</v>
      </c>
    </row>
    <row r="62" spans="1:28" ht="12" customHeight="1" x14ac:dyDescent="0.25">
      <c r="A62" s="19" t="s">
        <v>465</v>
      </c>
      <c r="B62" s="54">
        <v>24</v>
      </c>
      <c r="C62" s="54" t="s">
        <v>591</v>
      </c>
      <c r="D62" s="54" t="s">
        <v>591</v>
      </c>
      <c r="E62" s="54" t="s">
        <v>591</v>
      </c>
      <c r="F62" s="54" t="s">
        <v>591</v>
      </c>
      <c r="G62" s="54" t="s">
        <v>591</v>
      </c>
      <c r="H62" s="54" t="s">
        <v>591</v>
      </c>
      <c r="I62" s="54" t="s">
        <v>591</v>
      </c>
      <c r="J62" s="54" t="s">
        <v>591</v>
      </c>
      <c r="K62" s="54" t="s">
        <v>591</v>
      </c>
      <c r="L62" s="54" t="s">
        <v>591</v>
      </c>
      <c r="M62" s="54" t="s">
        <v>591</v>
      </c>
      <c r="N62" s="54" t="s">
        <v>591</v>
      </c>
      <c r="O62" s="54" t="s">
        <v>591</v>
      </c>
      <c r="P62" s="54" t="s">
        <v>591</v>
      </c>
      <c r="Q62" s="54" t="s">
        <v>591</v>
      </c>
      <c r="R62" s="54" t="s">
        <v>592</v>
      </c>
      <c r="S62" s="54" t="s">
        <v>592</v>
      </c>
      <c r="T62" s="54" t="s">
        <v>592</v>
      </c>
      <c r="U62" s="54" t="s">
        <v>592</v>
      </c>
      <c r="V62" s="54" t="s">
        <v>592</v>
      </c>
      <c r="W62" s="54">
        <v>7</v>
      </c>
      <c r="X62" s="54">
        <v>17</v>
      </c>
      <c r="Y62" s="54">
        <v>6</v>
      </c>
      <c r="Z62" s="54">
        <v>17</v>
      </c>
      <c r="AA62" s="54" t="s">
        <v>591</v>
      </c>
      <c r="AB62" s="57">
        <v>28.1</v>
      </c>
    </row>
    <row r="63" spans="1:28" ht="12" customHeight="1" x14ac:dyDescent="0.25">
      <c r="A63" s="19" t="s">
        <v>58</v>
      </c>
      <c r="B63" s="54">
        <v>27</v>
      </c>
      <c r="C63" s="54" t="s">
        <v>591</v>
      </c>
      <c r="D63" s="54" t="s">
        <v>591</v>
      </c>
      <c r="E63" s="54" t="s">
        <v>591</v>
      </c>
      <c r="F63" s="54" t="s">
        <v>591</v>
      </c>
      <c r="G63" s="54" t="s">
        <v>591</v>
      </c>
      <c r="H63" s="54" t="s">
        <v>591</v>
      </c>
      <c r="I63" s="54" t="s">
        <v>591</v>
      </c>
      <c r="J63" s="54" t="s">
        <v>591</v>
      </c>
      <c r="K63" s="54" t="s">
        <v>591</v>
      </c>
      <c r="L63" s="54" t="s">
        <v>591</v>
      </c>
      <c r="M63" s="54" t="s">
        <v>591</v>
      </c>
      <c r="N63" s="54" t="s">
        <v>591</v>
      </c>
      <c r="O63" s="54" t="s">
        <v>591</v>
      </c>
      <c r="P63" s="54" t="s">
        <v>591</v>
      </c>
      <c r="Q63" s="54" t="s">
        <v>592</v>
      </c>
      <c r="R63" s="54" t="s">
        <v>592</v>
      </c>
      <c r="S63" s="54" t="s">
        <v>592</v>
      </c>
      <c r="T63" s="54" t="s">
        <v>591</v>
      </c>
      <c r="U63" s="54" t="s">
        <v>592</v>
      </c>
      <c r="V63" s="54" t="s">
        <v>592</v>
      </c>
      <c r="W63" s="54">
        <v>13</v>
      </c>
      <c r="X63" s="54">
        <v>14</v>
      </c>
      <c r="Y63" s="54">
        <v>11</v>
      </c>
      <c r="Z63" s="54">
        <v>15</v>
      </c>
      <c r="AA63" s="54" t="s">
        <v>591</v>
      </c>
      <c r="AB63" s="57">
        <v>23.2</v>
      </c>
    </row>
    <row r="64" spans="1:28" ht="12" customHeight="1" x14ac:dyDescent="0.25">
      <c r="A64" s="19" t="s">
        <v>466</v>
      </c>
      <c r="B64" s="54">
        <v>76</v>
      </c>
      <c r="C64" s="54">
        <v>7</v>
      </c>
      <c r="D64" s="54">
        <v>6</v>
      </c>
      <c r="E64" s="54" t="s">
        <v>591</v>
      </c>
      <c r="F64" s="54">
        <v>8</v>
      </c>
      <c r="G64" s="54" t="s">
        <v>591</v>
      </c>
      <c r="H64" s="54">
        <v>6</v>
      </c>
      <c r="I64" s="54" t="s">
        <v>591</v>
      </c>
      <c r="J64" s="54">
        <v>6</v>
      </c>
      <c r="K64" s="54">
        <v>10</v>
      </c>
      <c r="L64" s="54">
        <v>8</v>
      </c>
      <c r="M64" s="54" t="s">
        <v>591</v>
      </c>
      <c r="N64" s="54" t="s">
        <v>591</v>
      </c>
      <c r="O64" s="54" t="s">
        <v>591</v>
      </c>
      <c r="P64" s="54" t="s">
        <v>591</v>
      </c>
      <c r="Q64" s="54" t="s">
        <v>591</v>
      </c>
      <c r="R64" s="54" t="s">
        <v>591</v>
      </c>
      <c r="S64" s="54" t="s">
        <v>591</v>
      </c>
      <c r="T64" s="54" t="s">
        <v>592</v>
      </c>
      <c r="U64" s="54" t="s">
        <v>592</v>
      </c>
      <c r="V64" s="54" t="s">
        <v>592</v>
      </c>
      <c r="W64" s="54">
        <v>23</v>
      </c>
      <c r="X64" s="54">
        <v>53</v>
      </c>
      <c r="Y64" s="54">
        <v>18</v>
      </c>
      <c r="Z64" s="54">
        <v>56</v>
      </c>
      <c r="AA64" s="54" t="s">
        <v>591</v>
      </c>
      <c r="AB64" s="57">
        <v>31.3</v>
      </c>
    </row>
    <row r="65" spans="1:28" ht="12" customHeight="1" x14ac:dyDescent="0.25">
      <c r="A65" s="12" t="s">
        <v>527</v>
      </c>
      <c r="B65" s="54">
        <v>662</v>
      </c>
      <c r="C65" s="54">
        <v>85</v>
      </c>
      <c r="D65" s="54">
        <v>66</v>
      </c>
      <c r="E65" s="54">
        <v>52</v>
      </c>
      <c r="F65" s="54">
        <v>38</v>
      </c>
      <c r="G65" s="54">
        <v>33</v>
      </c>
      <c r="H65" s="54">
        <v>36</v>
      </c>
      <c r="I65" s="54">
        <v>34</v>
      </c>
      <c r="J65" s="54">
        <v>32</v>
      </c>
      <c r="K65" s="54">
        <v>33</v>
      </c>
      <c r="L65" s="54">
        <v>35</v>
      </c>
      <c r="M65" s="54">
        <v>37</v>
      </c>
      <c r="N65" s="54">
        <v>36</v>
      </c>
      <c r="O65" s="54">
        <v>24</v>
      </c>
      <c r="P65" s="54">
        <v>25</v>
      </c>
      <c r="Q65" s="54">
        <v>36</v>
      </c>
      <c r="R65" s="54">
        <v>31</v>
      </c>
      <c r="S65" s="54">
        <v>18</v>
      </c>
      <c r="T65" s="54">
        <v>8</v>
      </c>
      <c r="U65" s="54" t="s">
        <v>591</v>
      </c>
      <c r="V65" s="54" t="s">
        <v>591</v>
      </c>
      <c r="W65" s="54">
        <v>225</v>
      </c>
      <c r="X65" s="54">
        <v>437</v>
      </c>
      <c r="Y65" s="54">
        <v>202</v>
      </c>
      <c r="Z65" s="54">
        <v>338</v>
      </c>
      <c r="AA65" s="54">
        <v>121</v>
      </c>
      <c r="AB65" s="57">
        <v>35.9</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667</v>
      </c>
      <c r="C67" s="54">
        <v>47</v>
      </c>
      <c r="D67" s="54">
        <v>46</v>
      </c>
      <c r="E67" s="54">
        <v>48</v>
      </c>
      <c r="F67" s="54">
        <v>40</v>
      </c>
      <c r="G67" s="54">
        <v>36</v>
      </c>
      <c r="H67" s="54">
        <v>48</v>
      </c>
      <c r="I67" s="54">
        <v>59</v>
      </c>
      <c r="J67" s="54">
        <v>67</v>
      </c>
      <c r="K67" s="54">
        <v>44</v>
      </c>
      <c r="L67" s="54">
        <v>39</v>
      </c>
      <c r="M67" s="54">
        <v>36</v>
      </c>
      <c r="N67" s="54">
        <v>48</v>
      </c>
      <c r="O67" s="54">
        <v>52</v>
      </c>
      <c r="P67" s="54">
        <v>23</v>
      </c>
      <c r="Q67" s="54">
        <v>17</v>
      </c>
      <c r="R67" s="54">
        <v>8</v>
      </c>
      <c r="S67" s="54">
        <v>5</v>
      </c>
      <c r="T67" s="54" t="s">
        <v>591</v>
      </c>
      <c r="U67" s="54" t="s">
        <v>591</v>
      </c>
      <c r="V67" s="54" t="s">
        <v>591</v>
      </c>
      <c r="W67" s="54">
        <v>165</v>
      </c>
      <c r="X67" s="54">
        <v>502</v>
      </c>
      <c r="Y67" s="54">
        <v>141</v>
      </c>
      <c r="Z67" s="54">
        <v>468</v>
      </c>
      <c r="AA67" s="54">
        <v>58</v>
      </c>
      <c r="AB67" s="57">
        <v>36.200000000000003</v>
      </c>
    </row>
    <row r="68" spans="1:28" ht="12" customHeight="1" x14ac:dyDescent="0.25">
      <c r="A68" s="12" t="s">
        <v>48</v>
      </c>
      <c r="B68" s="54">
        <v>1526</v>
      </c>
      <c r="C68" s="54">
        <v>83</v>
      </c>
      <c r="D68" s="54">
        <v>86</v>
      </c>
      <c r="E68" s="54">
        <v>89</v>
      </c>
      <c r="F68" s="54">
        <v>89</v>
      </c>
      <c r="G68" s="54">
        <v>121</v>
      </c>
      <c r="H68" s="54">
        <v>133</v>
      </c>
      <c r="I68" s="54">
        <v>145</v>
      </c>
      <c r="J68" s="54">
        <v>132</v>
      </c>
      <c r="K68" s="54">
        <v>100</v>
      </c>
      <c r="L68" s="54">
        <v>111</v>
      </c>
      <c r="M68" s="54">
        <v>123</v>
      </c>
      <c r="N68" s="54">
        <v>97</v>
      </c>
      <c r="O68" s="54">
        <v>61</v>
      </c>
      <c r="P68" s="54">
        <v>25</v>
      </c>
      <c r="Q68" s="54">
        <v>53</v>
      </c>
      <c r="R68" s="54">
        <v>30</v>
      </c>
      <c r="S68" s="54">
        <v>30</v>
      </c>
      <c r="T68" s="54">
        <v>15</v>
      </c>
      <c r="U68" s="54" t="s">
        <v>591</v>
      </c>
      <c r="V68" s="54" t="s">
        <v>591</v>
      </c>
      <c r="W68" s="54">
        <v>310</v>
      </c>
      <c r="X68" s="54">
        <v>1217</v>
      </c>
      <c r="Y68" s="54">
        <v>259</v>
      </c>
      <c r="Z68" s="54">
        <v>1111</v>
      </c>
      <c r="AA68" s="54">
        <v>156</v>
      </c>
      <c r="AB68" s="57">
        <v>37.200000000000003</v>
      </c>
    </row>
    <row r="69" spans="1:28" ht="12" customHeight="1" x14ac:dyDescent="0.25">
      <c r="A69" s="12" t="s">
        <v>49</v>
      </c>
      <c r="B69" s="54">
        <v>2627</v>
      </c>
      <c r="C69" s="54">
        <v>199</v>
      </c>
      <c r="D69" s="54">
        <v>207</v>
      </c>
      <c r="E69" s="54">
        <v>215</v>
      </c>
      <c r="F69" s="54">
        <v>208</v>
      </c>
      <c r="G69" s="54">
        <v>179</v>
      </c>
      <c r="H69" s="54">
        <v>178</v>
      </c>
      <c r="I69" s="54">
        <v>220</v>
      </c>
      <c r="J69" s="54">
        <v>261</v>
      </c>
      <c r="K69" s="54">
        <v>206</v>
      </c>
      <c r="L69" s="54">
        <v>175</v>
      </c>
      <c r="M69" s="54">
        <v>129</v>
      </c>
      <c r="N69" s="54">
        <v>135</v>
      </c>
      <c r="O69" s="54">
        <v>136</v>
      </c>
      <c r="P69" s="54">
        <v>80</v>
      </c>
      <c r="Q69" s="54">
        <v>52</v>
      </c>
      <c r="R69" s="54">
        <v>28</v>
      </c>
      <c r="S69" s="54">
        <v>13</v>
      </c>
      <c r="T69" s="54" t="s">
        <v>591</v>
      </c>
      <c r="U69" s="54" t="s">
        <v>591</v>
      </c>
      <c r="V69" s="54" t="s">
        <v>591</v>
      </c>
      <c r="W69" s="54">
        <v>744</v>
      </c>
      <c r="X69" s="54">
        <v>1883</v>
      </c>
      <c r="Y69" s="54">
        <v>621</v>
      </c>
      <c r="Z69" s="54">
        <v>1828</v>
      </c>
      <c r="AA69" s="54">
        <v>179</v>
      </c>
      <c r="AB69" s="57">
        <v>33.200000000000003</v>
      </c>
    </row>
    <row r="70" spans="1:28" ht="12" customHeight="1" x14ac:dyDescent="0.25">
      <c r="A70" s="12" t="s">
        <v>51</v>
      </c>
      <c r="B70" s="54">
        <v>1002</v>
      </c>
      <c r="C70" s="54">
        <v>62</v>
      </c>
      <c r="D70" s="54">
        <v>66</v>
      </c>
      <c r="E70" s="54">
        <v>69</v>
      </c>
      <c r="F70" s="54">
        <v>73</v>
      </c>
      <c r="G70" s="54">
        <v>61</v>
      </c>
      <c r="H70" s="54">
        <v>51</v>
      </c>
      <c r="I70" s="54">
        <v>60</v>
      </c>
      <c r="J70" s="54">
        <v>77</v>
      </c>
      <c r="K70" s="54">
        <v>87</v>
      </c>
      <c r="L70" s="54">
        <v>75</v>
      </c>
      <c r="M70" s="54">
        <v>67</v>
      </c>
      <c r="N70" s="54">
        <v>69</v>
      </c>
      <c r="O70" s="54">
        <v>68</v>
      </c>
      <c r="P70" s="54">
        <v>48</v>
      </c>
      <c r="Q70" s="54">
        <v>30</v>
      </c>
      <c r="R70" s="54">
        <v>18</v>
      </c>
      <c r="S70" s="54">
        <v>10</v>
      </c>
      <c r="T70" s="54">
        <v>7</v>
      </c>
      <c r="U70" s="54" t="s">
        <v>591</v>
      </c>
      <c r="V70" s="54" t="s">
        <v>591</v>
      </c>
      <c r="W70" s="54">
        <v>241</v>
      </c>
      <c r="X70" s="54">
        <v>761</v>
      </c>
      <c r="Y70" s="54">
        <v>197</v>
      </c>
      <c r="Z70" s="54">
        <v>689</v>
      </c>
      <c r="AA70" s="54">
        <v>116</v>
      </c>
      <c r="AB70" s="57">
        <v>37.9</v>
      </c>
    </row>
    <row r="71" spans="1:28" ht="12" customHeight="1" x14ac:dyDescent="0.25">
      <c r="A71" s="12" t="s">
        <v>50</v>
      </c>
      <c r="B71" s="54">
        <v>1297</v>
      </c>
      <c r="C71" s="54">
        <v>64</v>
      </c>
      <c r="D71" s="54">
        <v>68</v>
      </c>
      <c r="E71" s="54">
        <v>66</v>
      </c>
      <c r="F71" s="54">
        <v>60</v>
      </c>
      <c r="G71" s="54">
        <v>75</v>
      </c>
      <c r="H71" s="54">
        <v>95</v>
      </c>
      <c r="I71" s="54">
        <v>121</v>
      </c>
      <c r="J71" s="54">
        <v>112</v>
      </c>
      <c r="K71" s="54">
        <v>105</v>
      </c>
      <c r="L71" s="54">
        <v>89</v>
      </c>
      <c r="M71" s="54">
        <v>110</v>
      </c>
      <c r="N71" s="54">
        <v>86</v>
      </c>
      <c r="O71" s="54">
        <v>61</v>
      </c>
      <c r="P71" s="54">
        <v>45</v>
      </c>
      <c r="Q71" s="54">
        <v>49</v>
      </c>
      <c r="R71" s="54">
        <v>36</v>
      </c>
      <c r="S71" s="54">
        <v>32</v>
      </c>
      <c r="T71" s="54">
        <v>16</v>
      </c>
      <c r="U71" s="54">
        <v>5</v>
      </c>
      <c r="V71" s="54" t="s">
        <v>591</v>
      </c>
      <c r="W71" s="54">
        <v>234</v>
      </c>
      <c r="X71" s="54">
        <v>1063</v>
      </c>
      <c r="Y71" s="54">
        <v>199</v>
      </c>
      <c r="Z71" s="54">
        <v>915</v>
      </c>
      <c r="AA71" s="54">
        <v>184</v>
      </c>
      <c r="AB71" s="57">
        <v>40.200000000000003</v>
      </c>
    </row>
    <row r="72" spans="1:28" ht="20.100000000000001" customHeight="1" x14ac:dyDescent="0.25">
      <c r="A72" s="39" t="s">
        <v>13</v>
      </c>
      <c r="B72" s="53">
        <v>5056</v>
      </c>
      <c r="C72" s="53">
        <v>19</v>
      </c>
      <c r="D72" s="53">
        <v>44</v>
      </c>
      <c r="E72" s="53">
        <v>76</v>
      </c>
      <c r="F72" s="53">
        <v>138</v>
      </c>
      <c r="G72" s="53">
        <v>298</v>
      </c>
      <c r="H72" s="53">
        <v>441</v>
      </c>
      <c r="I72" s="53">
        <v>528</v>
      </c>
      <c r="J72" s="53">
        <v>567</v>
      </c>
      <c r="K72" s="53">
        <v>529</v>
      </c>
      <c r="L72" s="53">
        <v>491</v>
      </c>
      <c r="M72" s="53">
        <v>467</v>
      </c>
      <c r="N72" s="53">
        <v>415</v>
      </c>
      <c r="O72" s="53">
        <v>331</v>
      </c>
      <c r="P72" s="53">
        <v>208</v>
      </c>
      <c r="Q72" s="53">
        <v>209</v>
      </c>
      <c r="R72" s="53">
        <v>134</v>
      </c>
      <c r="S72" s="53">
        <v>96</v>
      </c>
      <c r="T72" s="53">
        <v>49</v>
      </c>
      <c r="U72" s="53">
        <v>13</v>
      </c>
      <c r="V72" s="53" t="s">
        <v>591</v>
      </c>
      <c r="W72" s="53">
        <v>210</v>
      </c>
      <c r="X72" s="53">
        <v>4846</v>
      </c>
      <c r="Y72" s="53">
        <v>139</v>
      </c>
      <c r="Z72" s="53">
        <v>4206</v>
      </c>
      <c r="AA72" s="53">
        <v>712</v>
      </c>
      <c r="AB72" s="58">
        <v>45.3</v>
      </c>
    </row>
    <row r="73" spans="1:28" ht="12" customHeight="1" x14ac:dyDescent="0.25">
      <c r="A73" s="12" t="s">
        <v>37</v>
      </c>
      <c r="B73" s="54">
        <v>3470</v>
      </c>
      <c r="C73" s="54">
        <v>11</v>
      </c>
      <c r="D73" s="54">
        <v>27</v>
      </c>
      <c r="E73" s="54">
        <v>45</v>
      </c>
      <c r="F73" s="54">
        <v>79</v>
      </c>
      <c r="G73" s="54">
        <v>186</v>
      </c>
      <c r="H73" s="54">
        <v>276</v>
      </c>
      <c r="I73" s="54">
        <v>345</v>
      </c>
      <c r="J73" s="54">
        <v>388</v>
      </c>
      <c r="K73" s="54">
        <v>370</v>
      </c>
      <c r="L73" s="54">
        <v>339</v>
      </c>
      <c r="M73" s="54">
        <v>330</v>
      </c>
      <c r="N73" s="54">
        <v>301</v>
      </c>
      <c r="O73" s="54">
        <v>261</v>
      </c>
      <c r="P73" s="54">
        <v>162</v>
      </c>
      <c r="Q73" s="54">
        <v>149</v>
      </c>
      <c r="R73" s="54">
        <v>88</v>
      </c>
      <c r="S73" s="54">
        <v>67</v>
      </c>
      <c r="T73" s="54">
        <v>35</v>
      </c>
      <c r="U73" s="54">
        <v>9</v>
      </c>
      <c r="V73" s="54" t="s">
        <v>591</v>
      </c>
      <c r="W73" s="54">
        <v>124</v>
      </c>
      <c r="X73" s="54">
        <v>3345</v>
      </c>
      <c r="Y73" s="54">
        <v>83</v>
      </c>
      <c r="Z73" s="54">
        <v>2876</v>
      </c>
      <c r="AA73" s="54">
        <v>511</v>
      </c>
      <c r="AB73" s="57">
        <v>46.3</v>
      </c>
    </row>
    <row r="74" spans="1:28" ht="12" customHeight="1" x14ac:dyDescent="0.25">
      <c r="A74" s="12" t="s">
        <v>662</v>
      </c>
      <c r="B74" s="54">
        <v>1626</v>
      </c>
      <c r="C74" s="54">
        <v>8</v>
      </c>
      <c r="D74" s="54">
        <v>15</v>
      </c>
      <c r="E74" s="54">
        <v>19</v>
      </c>
      <c r="F74" s="54">
        <v>27</v>
      </c>
      <c r="G74" s="54">
        <v>74</v>
      </c>
      <c r="H74" s="54">
        <v>118</v>
      </c>
      <c r="I74" s="54">
        <v>154</v>
      </c>
      <c r="J74" s="54">
        <v>159</v>
      </c>
      <c r="K74" s="54">
        <v>168</v>
      </c>
      <c r="L74" s="54">
        <v>150</v>
      </c>
      <c r="M74" s="54">
        <v>172</v>
      </c>
      <c r="N74" s="54">
        <v>150</v>
      </c>
      <c r="O74" s="54">
        <v>124</v>
      </c>
      <c r="P74" s="54">
        <v>88</v>
      </c>
      <c r="Q74" s="54">
        <v>75</v>
      </c>
      <c r="R74" s="54">
        <v>53</v>
      </c>
      <c r="S74" s="54">
        <v>40</v>
      </c>
      <c r="T74" s="54">
        <v>22</v>
      </c>
      <c r="U74" s="54">
        <v>7</v>
      </c>
      <c r="V74" s="54" t="s">
        <v>591</v>
      </c>
      <c r="W74" s="54">
        <v>56</v>
      </c>
      <c r="X74" s="54">
        <v>1570</v>
      </c>
      <c r="Y74" s="54">
        <v>42</v>
      </c>
      <c r="Z74" s="54">
        <v>1298</v>
      </c>
      <c r="AA74" s="54">
        <v>286</v>
      </c>
      <c r="AB74" s="57">
        <v>47.9</v>
      </c>
    </row>
    <row r="75" spans="1:28" ht="12" customHeight="1" x14ac:dyDescent="0.25">
      <c r="A75" s="19" t="s">
        <v>19</v>
      </c>
      <c r="B75" s="54">
        <v>37</v>
      </c>
      <c r="C75" s="54" t="s">
        <v>591</v>
      </c>
      <c r="D75" s="54" t="s">
        <v>591</v>
      </c>
      <c r="E75" s="54" t="s">
        <v>591</v>
      </c>
      <c r="F75" s="54" t="s">
        <v>591</v>
      </c>
      <c r="G75" s="54" t="s">
        <v>591</v>
      </c>
      <c r="H75" s="54">
        <v>7</v>
      </c>
      <c r="I75" s="54">
        <v>7</v>
      </c>
      <c r="J75" s="54" t="s">
        <v>591</v>
      </c>
      <c r="K75" s="54" t="s">
        <v>591</v>
      </c>
      <c r="L75" s="54" t="s">
        <v>591</v>
      </c>
      <c r="M75" s="54" t="s">
        <v>591</v>
      </c>
      <c r="N75" s="54" t="s">
        <v>591</v>
      </c>
      <c r="O75" s="54" t="s">
        <v>591</v>
      </c>
      <c r="P75" s="54" t="s">
        <v>591</v>
      </c>
      <c r="Q75" s="54" t="s">
        <v>591</v>
      </c>
      <c r="R75" s="54" t="s">
        <v>591</v>
      </c>
      <c r="S75" s="54" t="s">
        <v>591</v>
      </c>
      <c r="T75" s="54" t="s">
        <v>592</v>
      </c>
      <c r="U75" s="54" t="s">
        <v>592</v>
      </c>
      <c r="V75" s="54" t="s">
        <v>592</v>
      </c>
      <c r="W75" s="54" t="s">
        <v>591</v>
      </c>
      <c r="X75" s="54">
        <v>33</v>
      </c>
      <c r="Y75" s="54" t="s">
        <v>591</v>
      </c>
      <c r="Z75" s="54">
        <v>33</v>
      </c>
      <c r="AA75" s="54" t="s">
        <v>591</v>
      </c>
      <c r="AB75" s="57">
        <v>35.299999999999997</v>
      </c>
    </row>
    <row r="76" spans="1:28" ht="12" customHeight="1" x14ac:dyDescent="0.25">
      <c r="A76" s="19" t="s">
        <v>52</v>
      </c>
      <c r="B76" s="54">
        <v>51</v>
      </c>
      <c r="C76" s="54" t="s">
        <v>591</v>
      </c>
      <c r="D76" s="54" t="s">
        <v>591</v>
      </c>
      <c r="E76" s="54" t="s">
        <v>591</v>
      </c>
      <c r="F76" s="54" t="s">
        <v>591</v>
      </c>
      <c r="G76" s="54" t="s">
        <v>591</v>
      </c>
      <c r="H76" s="54" t="s">
        <v>591</v>
      </c>
      <c r="I76" s="54" t="s">
        <v>591</v>
      </c>
      <c r="J76" s="54">
        <v>5</v>
      </c>
      <c r="K76" s="54">
        <v>8</v>
      </c>
      <c r="L76" s="54">
        <v>5</v>
      </c>
      <c r="M76" s="54" t="s">
        <v>591</v>
      </c>
      <c r="N76" s="54" t="s">
        <v>591</v>
      </c>
      <c r="O76" s="54" t="s">
        <v>591</v>
      </c>
      <c r="P76" s="54" t="s">
        <v>591</v>
      </c>
      <c r="Q76" s="54" t="s">
        <v>591</v>
      </c>
      <c r="R76" s="54" t="s">
        <v>591</v>
      </c>
      <c r="S76" s="54" t="s">
        <v>591</v>
      </c>
      <c r="T76" s="54" t="s">
        <v>591</v>
      </c>
      <c r="U76" s="54" t="s">
        <v>591</v>
      </c>
      <c r="V76" s="54" t="s">
        <v>592</v>
      </c>
      <c r="W76" s="54" t="s">
        <v>591</v>
      </c>
      <c r="X76" s="54">
        <v>47</v>
      </c>
      <c r="Y76" s="54" t="s">
        <v>591</v>
      </c>
      <c r="Z76" s="54">
        <v>42</v>
      </c>
      <c r="AA76" s="54">
        <v>6</v>
      </c>
      <c r="AB76" s="57">
        <v>44.8</v>
      </c>
    </row>
    <row r="77" spans="1:28" ht="12" customHeight="1" x14ac:dyDescent="0.25">
      <c r="A77" s="19" t="s">
        <v>15</v>
      </c>
      <c r="B77" s="54">
        <v>92</v>
      </c>
      <c r="C77" s="54" t="s">
        <v>591</v>
      </c>
      <c r="D77" s="54" t="s">
        <v>591</v>
      </c>
      <c r="E77" s="54" t="s">
        <v>591</v>
      </c>
      <c r="F77" s="54" t="s">
        <v>591</v>
      </c>
      <c r="G77" s="54" t="s">
        <v>591</v>
      </c>
      <c r="H77" s="54" t="s">
        <v>591</v>
      </c>
      <c r="I77" s="54">
        <v>6</v>
      </c>
      <c r="J77" s="54">
        <v>7</v>
      </c>
      <c r="K77" s="54">
        <v>9</v>
      </c>
      <c r="L77" s="54">
        <v>10</v>
      </c>
      <c r="M77" s="54">
        <v>11</v>
      </c>
      <c r="N77" s="54">
        <v>12</v>
      </c>
      <c r="O77" s="54">
        <v>12</v>
      </c>
      <c r="P77" s="54">
        <v>6</v>
      </c>
      <c r="Q77" s="54" t="s">
        <v>591</v>
      </c>
      <c r="R77" s="54" t="s">
        <v>591</v>
      </c>
      <c r="S77" s="54" t="s">
        <v>591</v>
      </c>
      <c r="T77" s="54" t="s">
        <v>591</v>
      </c>
      <c r="U77" s="54" t="s">
        <v>591</v>
      </c>
      <c r="V77" s="54" t="s">
        <v>592</v>
      </c>
      <c r="W77" s="54" t="s">
        <v>591</v>
      </c>
      <c r="X77" s="54">
        <v>90</v>
      </c>
      <c r="Y77" s="54" t="s">
        <v>591</v>
      </c>
      <c r="Z77" s="54">
        <v>76</v>
      </c>
      <c r="AA77" s="54">
        <v>15</v>
      </c>
      <c r="AB77" s="57">
        <v>50.1</v>
      </c>
    </row>
    <row r="78" spans="1:28" ht="12" customHeight="1" x14ac:dyDescent="0.25">
      <c r="A78" s="19" t="s">
        <v>16</v>
      </c>
      <c r="B78" s="54">
        <v>139</v>
      </c>
      <c r="C78" s="54" t="s">
        <v>591</v>
      </c>
      <c r="D78" s="54" t="s">
        <v>591</v>
      </c>
      <c r="E78" s="54" t="s">
        <v>591</v>
      </c>
      <c r="F78" s="54" t="s">
        <v>591</v>
      </c>
      <c r="G78" s="54" t="s">
        <v>591</v>
      </c>
      <c r="H78" s="54">
        <v>6</v>
      </c>
      <c r="I78" s="54">
        <v>6</v>
      </c>
      <c r="J78" s="54">
        <v>11</v>
      </c>
      <c r="K78" s="54">
        <v>15</v>
      </c>
      <c r="L78" s="54">
        <v>19</v>
      </c>
      <c r="M78" s="54">
        <v>21</v>
      </c>
      <c r="N78" s="54">
        <v>16</v>
      </c>
      <c r="O78" s="54">
        <v>13</v>
      </c>
      <c r="P78" s="54">
        <v>9</v>
      </c>
      <c r="Q78" s="54">
        <v>6</v>
      </c>
      <c r="R78" s="54" t="s">
        <v>591</v>
      </c>
      <c r="S78" s="54" t="s">
        <v>591</v>
      </c>
      <c r="T78" s="54" t="s">
        <v>591</v>
      </c>
      <c r="U78" s="54" t="s">
        <v>592</v>
      </c>
      <c r="V78" s="54" t="s">
        <v>591</v>
      </c>
      <c r="W78" s="54" t="s">
        <v>591</v>
      </c>
      <c r="X78" s="54">
        <v>136</v>
      </c>
      <c r="Y78" s="54" t="s">
        <v>591</v>
      </c>
      <c r="Z78" s="54">
        <v>113</v>
      </c>
      <c r="AA78" s="54">
        <v>24</v>
      </c>
      <c r="AB78" s="57">
        <v>50.6</v>
      </c>
    </row>
    <row r="79" spans="1:28" ht="12" customHeight="1" x14ac:dyDescent="0.25">
      <c r="A79" s="19" t="s">
        <v>53</v>
      </c>
      <c r="B79" s="54">
        <v>58</v>
      </c>
      <c r="C79" s="54" t="s">
        <v>591</v>
      </c>
      <c r="D79" s="54" t="s">
        <v>591</v>
      </c>
      <c r="E79" s="54" t="s">
        <v>591</v>
      </c>
      <c r="F79" s="54" t="s">
        <v>591</v>
      </c>
      <c r="G79" s="54" t="s">
        <v>591</v>
      </c>
      <c r="H79" s="54" t="s">
        <v>591</v>
      </c>
      <c r="I79" s="54">
        <v>5</v>
      </c>
      <c r="J79" s="54" t="s">
        <v>591</v>
      </c>
      <c r="K79" s="54">
        <v>7</v>
      </c>
      <c r="L79" s="54" t="s">
        <v>591</v>
      </c>
      <c r="M79" s="54">
        <v>5</v>
      </c>
      <c r="N79" s="54">
        <v>6</v>
      </c>
      <c r="O79" s="54">
        <v>9</v>
      </c>
      <c r="P79" s="54" t="s">
        <v>591</v>
      </c>
      <c r="Q79" s="54" t="s">
        <v>591</v>
      </c>
      <c r="R79" s="54" t="s">
        <v>591</v>
      </c>
      <c r="S79" s="54" t="s">
        <v>591</v>
      </c>
      <c r="T79" s="54" t="s">
        <v>591</v>
      </c>
      <c r="U79" s="54" t="s">
        <v>591</v>
      </c>
      <c r="V79" s="54" t="s">
        <v>592</v>
      </c>
      <c r="W79" s="54" t="s">
        <v>591</v>
      </c>
      <c r="X79" s="54">
        <v>55</v>
      </c>
      <c r="Y79" s="54" t="s">
        <v>591</v>
      </c>
      <c r="Z79" s="54">
        <v>44</v>
      </c>
      <c r="AA79" s="54">
        <v>12</v>
      </c>
      <c r="AB79" s="57">
        <v>50.4</v>
      </c>
    </row>
    <row r="80" spans="1:28" ht="12" customHeight="1" x14ac:dyDescent="0.25">
      <c r="A80" s="19" t="s">
        <v>54</v>
      </c>
      <c r="B80" s="54">
        <v>86</v>
      </c>
      <c r="C80" s="54" t="s">
        <v>591</v>
      </c>
      <c r="D80" s="54" t="s">
        <v>591</v>
      </c>
      <c r="E80" s="54" t="s">
        <v>591</v>
      </c>
      <c r="F80" s="54" t="s">
        <v>591</v>
      </c>
      <c r="G80" s="54" t="s">
        <v>591</v>
      </c>
      <c r="H80" s="54" t="s">
        <v>591</v>
      </c>
      <c r="I80" s="54" t="s">
        <v>591</v>
      </c>
      <c r="J80" s="54" t="s">
        <v>591</v>
      </c>
      <c r="K80" s="54">
        <v>6</v>
      </c>
      <c r="L80" s="54">
        <v>7</v>
      </c>
      <c r="M80" s="54">
        <v>7</v>
      </c>
      <c r="N80" s="54">
        <v>11</v>
      </c>
      <c r="O80" s="54">
        <v>12</v>
      </c>
      <c r="P80" s="54">
        <v>10</v>
      </c>
      <c r="Q80" s="54">
        <v>6</v>
      </c>
      <c r="R80" s="54" t="s">
        <v>591</v>
      </c>
      <c r="S80" s="54" t="s">
        <v>591</v>
      </c>
      <c r="T80" s="54" t="s">
        <v>591</v>
      </c>
      <c r="U80" s="54" t="s">
        <v>591</v>
      </c>
      <c r="V80" s="54" t="s">
        <v>592</v>
      </c>
      <c r="W80" s="54" t="s">
        <v>591</v>
      </c>
      <c r="X80" s="54">
        <v>83</v>
      </c>
      <c r="Y80" s="54" t="s">
        <v>591</v>
      </c>
      <c r="Z80" s="54">
        <v>60</v>
      </c>
      <c r="AA80" s="54">
        <v>24</v>
      </c>
      <c r="AB80" s="57">
        <v>53.9</v>
      </c>
    </row>
    <row r="81" spans="1:28" ht="12" customHeight="1" x14ac:dyDescent="0.25">
      <c r="A81" s="19" t="s">
        <v>18</v>
      </c>
      <c r="B81" s="54">
        <v>597</v>
      </c>
      <c r="C81" s="54" t="s">
        <v>591</v>
      </c>
      <c r="D81" s="54" t="s">
        <v>591</v>
      </c>
      <c r="E81" s="54">
        <v>6</v>
      </c>
      <c r="F81" s="54">
        <v>9</v>
      </c>
      <c r="G81" s="54">
        <v>31</v>
      </c>
      <c r="H81" s="54">
        <v>56</v>
      </c>
      <c r="I81" s="54">
        <v>66</v>
      </c>
      <c r="J81" s="54">
        <v>62</v>
      </c>
      <c r="K81" s="54">
        <v>62</v>
      </c>
      <c r="L81" s="54">
        <v>58</v>
      </c>
      <c r="M81" s="54">
        <v>73</v>
      </c>
      <c r="N81" s="54">
        <v>54</v>
      </c>
      <c r="O81" s="54">
        <v>31</v>
      </c>
      <c r="P81" s="54">
        <v>20</v>
      </c>
      <c r="Q81" s="54">
        <v>24</v>
      </c>
      <c r="R81" s="54">
        <v>17</v>
      </c>
      <c r="S81" s="54">
        <v>12</v>
      </c>
      <c r="T81" s="54">
        <v>5</v>
      </c>
      <c r="U81" s="54" t="s">
        <v>591</v>
      </c>
      <c r="V81" s="54" t="s">
        <v>591</v>
      </c>
      <c r="W81" s="54">
        <v>17</v>
      </c>
      <c r="X81" s="54">
        <v>579</v>
      </c>
      <c r="Y81" s="54">
        <v>13</v>
      </c>
      <c r="Z81" s="54">
        <v>504</v>
      </c>
      <c r="AA81" s="54">
        <v>80</v>
      </c>
      <c r="AB81" s="57">
        <v>45.8</v>
      </c>
    </row>
    <row r="82" spans="1:28" ht="12" customHeight="1" x14ac:dyDescent="0.25">
      <c r="A82" s="19" t="s">
        <v>55</v>
      </c>
      <c r="B82" s="54">
        <v>43</v>
      </c>
      <c r="C82" s="54" t="s">
        <v>591</v>
      </c>
      <c r="D82" s="54" t="s">
        <v>591</v>
      </c>
      <c r="E82" s="54" t="s">
        <v>591</v>
      </c>
      <c r="F82" s="54" t="s">
        <v>591</v>
      </c>
      <c r="G82" s="54" t="s">
        <v>591</v>
      </c>
      <c r="H82" s="54" t="s">
        <v>591</v>
      </c>
      <c r="I82" s="54" t="s">
        <v>591</v>
      </c>
      <c r="J82" s="54">
        <v>5</v>
      </c>
      <c r="K82" s="54">
        <v>8</v>
      </c>
      <c r="L82" s="54">
        <v>5</v>
      </c>
      <c r="M82" s="54" t="s">
        <v>591</v>
      </c>
      <c r="N82" s="54" t="s">
        <v>591</v>
      </c>
      <c r="O82" s="54" t="s">
        <v>591</v>
      </c>
      <c r="P82" s="54" t="s">
        <v>591</v>
      </c>
      <c r="Q82" s="54" t="s">
        <v>591</v>
      </c>
      <c r="R82" s="54" t="s">
        <v>591</v>
      </c>
      <c r="S82" s="54" t="s">
        <v>592</v>
      </c>
      <c r="T82" s="54" t="s">
        <v>592</v>
      </c>
      <c r="U82" s="54" t="s">
        <v>592</v>
      </c>
      <c r="V82" s="54" t="s">
        <v>592</v>
      </c>
      <c r="W82" s="54" t="s">
        <v>591</v>
      </c>
      <c r="X82" s="54">
        <v>40</v>
      </c>
      <c r="Y82" s="54" t="s">
        <v>591</v>
      </c>
      <c r="Z82" s="54">
        <v>37</v>
      </c>
      <c r="AA82" s="54" t="s">
        <v>591</v>
      </c>
      <c r="AB82" s="57">
        <v>43.4</v>
      </c>
    </row>
    <row r="83" spans="1:28" ht="12" customHeight="1" x14ac:dyDescent="0.25">
      <c r="A83" s="19" t="s">
        <v>20</v>
      </c>
      <c r="B83" s="54">
        <v>207</v>
      </c>
      <c r="C83" s="54" t="s">
        <v>591</v>
      </c>
      <c r="D83" s="54" t="s">
        <v>591</v>
      </c>
      <c r="E83" s="54" t="s">
        <v>591</v>
      </c>
      <c r="F83" s="54" t="s">
        <v>591</v>
      </c>
      <c r="G83" s="54">
        <v>10</v>
      </c>
      <c r="H83" s="54">
        <v>15</v>
      </c>
      <c r="I83" s="54">
        <v>21</v>
      </c>
      <c r="J83" s="54">
        <v>20</v>
      </c>
      <c r="K83" s="54">
        <v>23</v>
      </c>
      <c r="L83" s="54">
        <v>15</v>
      </c>
      <c r="M83" s="54">
        <v>19</v>
      </c>
      <c r="N83" s="54">
        <v>17</v>
      </c>
      <c r="O83" s="54">
        <v>13</v>
      </c>
      <c r="P83" s="54">
        <v>10</v>
      </c>
      <c r="Q83" s="54">
        <v>13</v>
      </c>
      <c r="R83" s="54">
        <v>10</v>
      </c>
      <c r="S83" s="54">
        <v>8</v>
      </c>
      <c r="T83" s="54">
        <v>5</v>
      </c>
      <c r="U83" s="54" t="s">
        <v>591</v>
      </c>
      <c r="V83" s="54" t="s">
        <v>591</v>
      </c>
      <c r="W83" s="54" t="s">
        <v>591</v>
      </c>
      <c r="X83" s="54">
        <v>202</v>
      </c>
      <c r="Y83" s="54" t="s">
        <v>591</v>
      </c>
      <c r="Z83" s="54">
        <v>156</v>
      </c>
      <c r="AA83" s="54">
        <v>47</v>
      </c>
      <c r="AB83" s="57">
        <v>49.7</v>
      </c>
    </row>
    <row r="84" spans="1:28" ht="12" customHeight="1" x14ac:dyDescent="0.25">
      <c r="A84" s="19" t="s">
        <v>56</v>
      </c>
      <c r="B84" s="54">
        <v>40</v>
      </c>
      <c r="C84" s="54" t="s">
        <v>591</v>
      </c>
      <c r="D84" s="54" t="s">
        <v>591</v>
      </c>
      <c r="E84" s="54" t="s">
        <v>591</v>
      </c>
      <c r="F84" s="54" t="s">
        <v>591</v>
      </c>
      <c r="G84" s="54" t="s">
        <v>591</v>
      </c>
      <c r="H84" s="54" t="s">
        <v>591</v>
      </c>
      <c r="I84" s="54" t="s">
        <v>591</v>
      </c>
      <c r="J84" s="54" t="s">
        <v>591</v>
      </c>
      <c r="K84" s="54" t="s">
        <v>591</v>
      </c>
      <c r="L84" s="54" t="s">
        <v>591</v>
      </c>
      <c r="M84" s="54" t="s">
        <v>591</v>
      </c>
      <c r="N84" s="54" t="s">
        <v>591</v>
      </c>
      <c r="O84" s="54" t="s">
        <v>591</v>
      </c>
      <c r="P84" s="54" t="s">
        <v>591</v>
      </c>
      <c r="Q84" s="54" t="s">
        <v>591</v>
      </c>
      <c r="R84" s="54" t="s">
        <v>591</v>
      </c>
      <c r="S84" s="54" t="s">
        <v>591</v>
      </c>
      <c r="T84" s="54" t="s">
        <v>591</v>
      </c>
      <c r="U84" s="54" t="s">
        <v>592</v>
      </c>
      <c r="V84" s="54" t="s">
        <v>592</v>
      </c>
      <c r="W84" s="54" t="s">
        <v>591</v>
      </c>
      <c r="X84" s="54">
        <v>38</v>
      </c>
      <c r="Y84" s="54" t="s">
        <v>591</v>
      </c>
      <c r="Z84" s="54">
        <v>31</v>
      </c>
      <c r="AA84" s="54">
        <v>7</v>
      </c>
      <c r="AB84" s="57">
        <v>48.1</v>
      </c>
    </row>
    <row r="85" spans="1:28" ht="12" customHeight="1" x14ac:dyDescent="0.25">
      <c r="A85" s="19" t="s">
        <v>61</v>
      </c>
      <c r="B85" s="54">
        <v>29</v>
      </c>
      <c r="C85" s="54" t="s">
        <v>591</v>
      </c>
      <c r="D85" s="54" t="s">
        <v>591</v>
      </c>
      <c r="E85" s="54" t="s">
        <v>591</v>
      </c>
      <c r="F85" s="54" t="s">
        <v>591</v>
      </c>
      <c r="G85" s="54" t="s">
        <v>591</v>
      </c>
      <c r="H85" s="54" t="s">
        <v>591</v>
      </c>
      <c r="I85" s="54" t="s">
        <v>591</v>
      </c>
      <c r="J85" s="54" t="s">
        <v>591</v>
      </c>
      <c r="K85" s="54" t="s">
        <v>591</v>
      </c>
      <c r="L85" s="54" t="s">
        <v>591</v>
      </c>
      <c r="M85" s="54" t="s">
        <v>591</v>
      </c>
      <c r="N85" s="54" t="s">
        <v>591</v>
      </c>
      <c r="O85" s="54" t="s">
        <v>591</v>
      </c>
      <c r="P85" s="54" t="s">
        <v>591</v>
      </c>
      <c r="Q85" s="54" t="s">
        <v>591</v>
      </c>
      <c r="R85" s="54" t="s">
        <v>591</v>
      </c>
      <c r="S85" s="54" t="s">
        <v>591</v>
      </c>
      <c r="T85" s="54" t="s">
        <v>591</v>
      </c>
      <c r="U85" s="54" t="s">
        <v>592</v>
      </c>
      <c r="V85" s="54" t="s">
        <v>592</v>
      </c>
      <c r="W85" s="54" t="s">
        <v>591</v>
      </c>
      <c r="X85" s="54">
        <v>28</v>
      </c>
      <c r="Y85" s="54" t="s">
        <v>591</v>
      </c>
      <c r="Z85" s="54">
        <v>24</v>
      </c>
      <c r="AA85" s="54" t="s">
        <v>591</v>
      </c>
      <c r="AB85" s="57">
        <v>47</v>
      </c>
    </row>
    <row r="86" spans="1:28" ht="12" customHeight="1" x14ac:dyDescent="0.25">
      <c r="A86" s="12" t="s">
        <v>38</v>
      </c>
      <c r="B86" s="54">
        <v>1844</v>
      </c>
      <c r="C86" s="54" t="s">
        <v>591</v>
      </c>
      <c r="D86" s="54">
        <v>11</v>
      </c>
      <c r="E86" s="54">
        <v>27</v>
      </c>
      <c r="F86" s="54">
        <v>52</v>
      </c>
      <c r="G86" s="54">
        <v>112</v>
      </c>
      <c r="H86" s="54">
        <v>157</v>
      </c>
      <c r="I86" s="54">
        <v>191</v>
      </c>
      <c r="J86" s="54">
        <v>229</v>
      </c>
      <c r="K86" s="54">
        <v>202</v>
      </c>
      <c r="L86" s="54">
        <v>189</v>
      </c>
      <c r="M86" s="54">
        <v>158</v>
      </c>
      <c r="N86" s="54">
        <v>151</v>
      </c>
      <c r="O86" s="54">
        <v>137</v>
      </c>
      <c r="P86" s="54">
        <v>74</v>
      </c>
      <c r="Q86" s="54">
        <v>74</v>
      </c>
      <c r="R86" s="54">
        <v>35</v>
      </c>
      <c r="S86" s="54">
        <v>26</v>
      </c>
      <c r="T86" s="54">
        <v>13</v>
      </c>
      <c r="U86" s="54" t="s">
        <v>591</v>
      </c>
      <c r="V86" s="54" t="s">
        <v>591</v>
      </c>
      <c r="W86" s="54">
        <v>68</v>
      </c>
      <c r="X86" s="54">
        <v>1775</v>
      </c>
      <c r="Y86" s="54">
        <v>41</v>
      </c>
      <c r="Z86" s="54">
        <v>1578</v>
      </c>
      <c r="AA86" s="54">
        <v>225</v>
      </c>
      <c r="AB86" s="57">
        <v>44.9</v>
      </c>
    </row>
    <row r="87" spans="1:28" ht="12" customHeight="1" x14ac:dyDescent="0.25">
      <c r="A87" s="19" t="s">
        <v>39</v>
      </c>
      <c r="B87" s="54">
        <v>67</v>
      </c>
      <c r="C87" s="54" t="s">
        <v>592</v>
      </c>
      <c r="D87" s="54" t="s">
        <v>592</v>
      </c>
      <c r="E87" s="54" t="s">
        <v>591</v>
      </c>
      <c r="F87" s="54" t="s">
        <v>591</v>
      </c>
      <c r="G87" s="54" t="s">
        <v>591</v>
      </c>
      <c r="H87" s="54">
        <v>5</v>
      </c>
      <c r="I87" s="54">
        <v>6</v>
      </c>
      <c r="J87" s="54">
        <v>9</v>
      </c>
      <c r="K87" s="54">
        <v>7</v>
      </c>
      <c r="L87" s="54">
        <v>8</v>
      </c>
      <c r="M87" s="54">
        <v>6</v>
      </c>
      <c r="N87" s="54">
        <v>9</v>
      </c>
      <c r="O87" s="54">
        <v>7</v>
      </c>
      <c r="P87" s="54" t="s">
        <v>591</v>
      </c>
      <c r="Q87" s="54" t="s">
        <v>591</v>
      </c>
      <c r="R87" s="54" t="s">
        <v>591</v>
      </c>
      <c r="S87" s="54" t="s">
        <v>591</v>
      </c>
      <c r="T87" s="54" t="s">
        <v>592</v>
      </c>
      <c r="U87" s="54" t="s">
        <v>592</v>
      </c>
      <c r="V87" s="54" t="s">
        <v>592</v>
      </c>
      <c r="W87" s="54" t="s">
        <v>591</v>
      </c>
      <c r="X87" s="54">
        <v>66</v>
      </c>
      <c r="Y87" s="54" t="s">
        <v>591</v>
      </c>
      <c r="Z87" s="54">
        <v>62</v>
      </c>
      <c r="AA87" s="54" t="s">
        <v>591</v>
      </c>
      <c r="AB87" s="57">
        <v>45.4</v>
      </c>
    </row>
    <row r="88" spans="1:28" ht="12" customHeight="1" x14ac:dyDescent="0.25">
      <c r="A88" s="19" t="s">
        <v>467</v>
      </c>
      <c r="B88" s="54">
        <v>77</v>
      </c>
      <c r="C88" s="54" t="s">
        <v>591</v>
      </c>
      <c r="D88" s="54" t="s">
        <v>591</v>
      </c>
      <c r="E88" s="54" t="s">
        <v>591</v>
      </c>
      <c r="F88" s="54" t="s">
        <v>591</v>
      </c>
      <c r="G88" s="54">
        <v>9</v>
      </c>
      <c r="H88" s="54">
        <v>10</v>
      </c>
      <c r="I88" s="54">
        <v>13</v>
      </c>
      <c r="J88" s="54">
        <v>11</v>
      </c>
      <c r="K88" s="54">
        <v>6</v>
      </c>
      <c r="L88" s="54">
        <v>8</v>
      </c>
      <c r="M88" s="54" t="s">
        <v>591</v>
      </c>
      <c r="N88" s="54" t="s">
        <v>591</v>
      </c>
      <c r="O88" s="54" t="s">
        <v>591</v>
      </c>
      <c r="P88" s="54" t="s">
        <v>591</v>
      </c>
      <c r="Q88" s="54" t="s">
        <v>591</v>
      </c>
      <c r="R88" s="54" t="s">
        <v>591</v>
      </c>
      <c r="S88" s="54" t="s">
        <v>591</v>
      </c>
      <c r="T88" s="54" t="s">
        <v>592</v>
      </c>
      <c r="U88" s="54" t="s">
        <v>591</v>
      </c>
      <c r="V88" s="54" t="s">
        <v>592</v>
      </c>
      <c r="W88" s="54" t="s">
        <v>591</v>
      </c>
      <c r="X88" s="54">
        <v>73</v>
      </c>
      <c r="Y88" s="54" t="s">
        <v>591</v>
      </c>
      <c r="Z88" s="54">
        <v>72</v>
      </c>
      <c r="AA88" s="54" t="s">
        <v>591</v>
      </c>
      <c r="AB88" s="57">
        <v>36.9</v>
      </c>
    </row>
    <row r="89" spans="1:28" ht="12" customHeight="1" x14ac:dyDescent="0.25">
      <c r="A89" s="19" t="s">
        <v>17</v>
      </c>
      <c r="B89" s="54">
        <v>108</v>
      </c>
      <c r="C89" s="54" t="s">
        <v>591</v>
      </c>
      <c r="D89" s="54" t="s">
        <v>591</v>
      </c>
      <c r="E89" s="54" t="s">
        <v>591</v>
      </c>
      <c r="F89" s="54" t="s">
        <v>591</v>
      </c>
      <c r="G89" s="54" t="s">
        <v>591</v>
      </c>
      <c r="H89" s="54" t="s">
        <v>591</v>
      </c>
      <c r="I89" s="54">
        <v>6</v>
      </c>
      <c r="J89" s="54">
        <v>11</v>
      </c>
      <c r="K89" s="54">
        <v>10</v>
      </c>
      <c r="L89" s="54">
        <v>9</v>
      </c>
      <c r="M89" s="54">
        <v>10</v>
      </c>
      <c r="N89" s="54">
        <v>19</v>
      </c>
      <c r="O89" s="54">
        <v>18</v>
      </c>
      <c r="P89" s="54">
        <v>8</v>
      </c>
      <c r="Q89" s="54">
        <v>5</v>
      </c>
      <c r="R89" s="54" t="s">
        <v>591</v>
      </c>
      <c r="S89" s="54" t="s">
        <v>591</v>
      </c>
      <c r="T89" s="54" t="s">
        <v>591</v>
      </c>
      <c r="U89" s="54" t="s">
        <v>591</v>
      </c>
      <c r="V89" s="54" t="s">
        <v>592</v>
      </c>
      <c r="W89" s="54" t="s">
        <v>591</v>
      </c>
      <c r="X89" s="54">
        <v>107</v>
      </c>
      <c r="Y89" s="54" t="s">
        <v>591</v>
      </c>
      <c r="Z89" s="54">
        <v>90</v>
      </c>
      <c r="AA89" s="54">
        <v>17</v>
      </c>
      <c r="AB89" s="57">
        <v>52</v>
      </c>
    </row>
    <row r="90" spans="1:28" ht="12" customHeight="1" x14ac:dyDescent="0.25">
      <c r="A90" s="19" t="s">
        <v>40</v>
      </c>
      <c r="B90" s="54">
        <v>525</v>
      </c>
      <c r="C90" s="54" t="s">
        <v>591</v>
      </c>
      <c r="D90" s="54" t="s">
        <v>591</v>
      </c>
      <c r="E90" s="54">
        <v>12</v>
      </c>
      <c r="F90" s="54">
        <v>23</v>
      </c>
      <c r="G90" s="54">
        <v>48</v>
      </c>
      <c r="H90" s="54">
        <v>53</v>
      </c>
      <c r="I90" s="54">
        <v>58</v>
      </c>
      <c r="J90" s="54">
        <v>51</v>
      </c>
      <c r="K90" s="54">
        <v>44</v>
      </c>
      <c r="L90" s="54">
        <v>47</v>
      </c>
      <c r="M90" s="54">
        <v>53</v>
      </c>
      <c r="N90" s="54">
        <v>41</v>
      </c>
      <c r="O90" s="54">
        <v>25</v>
      </c>
      <c r="P90" s="54">
        <v>11</v>
      </c>
      <c r="Q90" s="54">
        <v>25</v>
      </c>
      <c r="R90" s="54">
        <v>13</v>
      </c>
      <c r="S90" s="54">
        <v>12</v>
      </c>
      <c r="T90" s="54">
        <v>6</v>
      </c>
      <c r="U90" s="54" t="s">
        <v>591</v>
      </c>
      <c r="V90" s="54" t="s">
        <v>591</v>
      </c>
      <c r="W90" s="54">
        <v>29</v>
      </c>
      <c r="X90" s="54">
        <v>497</v>
      </c>
      <c r="Y90" s="54">
        <v>17</v>
      </c>
      <c r="Z90" s="54">
        <v>442</v>
      </c>
      <c r="AA90" s="54">
        <v>67</v>
      </c>
      <c r="AB90" s="57">
        <v>43.3</v>
      </c>
    </row>
    <row r="91" spans="1:28" ht="12" customHeight="1" x14ac:dyDescent="0.25">
      <c r="A91" s="19" t="s">
        <v>21</v>
      </c>
      <c r="B91" s="54">
        <v>86</v>
      </c>
      <c r="C91" s="54" t="s">
        <v>591</v>
      </c>
      <c r="D91" s="54" t="s">
        <v>591</v>
      </c>
      <c r="E91" s="54" t="s">
        <v>591</v>
      </c>
      <c r="F91" s="54" t="s">
        <v>591</v>
      </c>
      <c r="G91" s="54" t="s">
        <v>591</v>
      </c>
      <c r="H91" s="54">
        <v>8</v>
      </c>
      <c r="I91" s="54">
        <v>6</v>
      </c>
      <c r="J91" s="54">
        <v>12</v>
      </c>
      <c r="K91" s="54">
        <v>10</v>
      </c>
      <c r="L91" s="54">
        <v>7</v>
      </c>
      <c r="M91" s="54">
        <v>6</v>
      </c>
      <c r="N91" s="54">
        <v>9</v>
      </c>
      <c r="O91" s="54">
        <v>11</v>
      </c>
      <c r="P91" s="54" t="s">
        <v>591</v>
      </c>
      <c r="Q91" s="54" t="s">
        <v>591</v>
      </c>
      <c r="R91" s="54" t="s">
        <v>591</v>
      </c>
      <c r="S91" s="54" t="s">
        <v>591</v>
      </c>
      <c r="T91" s="54" t="s">
        <v>591</v>
      </c>
      <c r="U91" s="54" t="s">
        <v>592</v>
      </c>
      <c r="V91" s="54" t="s">
        <v>592</v>
      </c>
      <c r="W91" s="54" t="s">
        <v>591</v>
      </c>
      <c r="X91" s="54">
        <v>82</v>
      </c>
      <c r="Y91" s="54" t="s">
        <v>591</v>
      </c>
      <c r="Z91" s="54">
        <v>75</v>
      </c>
      <c r="AA91" s="54">
        <v>8</v>
      </c>
      <c r="AB91" s="57">
        <v>45.4</v>
      </c>
    </row>
    <row r="92" spans="1:28" ht="12" customHeight="1" x14ac:dyDescent="0.25">
      <c r="A92" s="19" t="s">
        <v>23</v>
      </c>
      <c r="B92" s="54">
        <v>640</v>
      </c>
      <c r="C92" s="54" t="s">
        <v>591</v>
      </c>
      <c r="D92" s="54" t="s">
        <v>591</v>
      </c>
      <c r="E92" s="54">
        <v>6</v>
      </c>
      <c r="F92" s="54">
        <v>10</v>
      </c>
      <c r="G92" s="54">
        <v>23</v>
      </c>
      <c r="H92" s="54">
        <v>44</v>
      </c>
      <c r="I92" s="54">
        <v>64</v>
      </c>
      <c r="J92" s="54">
        <v>99</v>
      </c>
      <c r="K92" s="54">
        <v>97</v>
      </c>
      <c r="L92" s="54">
        <v>83</v>
      </c>
      <c r="M92" s="54">
        <v>50</v>
      </c>
      <c r="N92" s="54">
        <v>46</v>
      </c>
      <c r="O92" s="54">
        <v>49</v>
      </c>
      <c r="P92" s="54">
        <v>34</v>
      </c>
      <c r="Q92" s="54">
        <v>21</v>
      </c>
      <c r="R92" s="54">
        <v>8</v>
      </c>
      <c r="S92" s="54" t="s">
        <v>591</v>
      </c>
      <c r="T92" s="54" t="s">
        <v>591</v>
      </c>
      <c r="U92" s="54" t="s">
        <v>592</v>
      </c>
      <c r="V92" s="54" t="s">
        <v>592</v>
      </c>
      <c r="W92" s="54">
        <v>15</v>
      </c>
      <c r="X92" s="54">
        <v>625</v>
      </c>
      <c r="Y92" s="54">
        <v>10</v>
      </c>
      <c r="Z92" s="54">
        <v>564</v>
      </c>
      <c r="AA92" s="54">
        <v>66</v>
      </c>
      <c r="AB92" s="57">
        <v>45.1</v>
      </c>
    </row>
    <row r="93" spans="1:28" ht="12" customHeight="1" x14ac:dyDescent="0.25">
      <c r="A93" s="19" t="s">
        <v>57</v>
      </c>
      <c r="B93" s="54">
        <v>122</v>
      </c>
      <c r="C93" s="54" t="s">
        <v>592</v>
      </c>
      <c r="D93" s="54" t="s">
        <v>591</v>
      </c>
      <c r="E93" s="54" t="s">
        <v>591</v>
      </c>
      <c r="F93" s="54">
        <v>6</v>
      </c>
      <c r="G93" s="54">
        <v>7</v>
      </c>
      <c r="H93" s="54">
        <v>12</v>
      </c>
      <c r="I93" s="54">
        <v>17</v>
      </c>
      <c r="J93" s="54">
        <v>14</v>
      </c>
      <c r="K93" s="54">
        <v>10</v>
      </c>
      <c r="L93" s="54">
        <v>8</v>
      </c>
      <c r="M93" s="54">
        <v>9</v>
      </c>
      <c r="N93" s="54">
        <v>8</v>
      </c>
      <c r="O93" s="54">
        <v>6</v>
      </c>
      <c r="P93" s="54" t="s">
        <v>591</v>
      </c>
      <c r="Q93" s="54">
        <v>8</v>
      </c>
      <c r="R93" s="54" t="s">
        <v>591</v>
      </c>
      <c r="S93" s="54" t="s">
        <v>591</v>
      </c>
      <c r="T93" s="54" t="s">
        <v>591</v>
      </c>
      <c r="U93" s="54" t="s">
        <v>591</v>
      </c>
      <c r="V93" s="54" t="s">
        <v>592</v>
      </c>
      <c r="W93" s="54">
        <v>7</v>
      </c>
      <c r="X93" s="54">
        <v>116</v>
      </c>
      <c r="Y93" s="54" t="s">
        <v>591</v>
      </c>
      <c r="Z93" s="54">
        <v>98</v>
      </c>
      <c r="AA93" s="54">
        <v>21</v>
      </c>
      <c r="AB93" s="57">
        <v>44.6</v>
      </c>
    </row>
    <row r="94" spans="1:28" ht="12" customHeight="1" x14ac:dyDescent="0.25">
      <c r="A94" s="12" t="s">
        <v>41</v>
      </c>
      <c r="B94" s="54">
        <v>133</v>
      </c>
      <c r="C94" s="54" t="s">
        <v>591</v>
      </c>
      <c r="D94" s="54" t="s">
        <v>591</v>
      </c>
      <c r="E94" s="54" t="s">
        <v>591</v>
      </c>
      <c r="F94" s="54">
        <v>6</v>
      </c>
      <c r="G94" s="54">
        <v>9</v>
      </c>
      <c r="H94" s="54">
        <v>17</v>
      </c>
      <c r="I94" s="54">
        <v>21</v>
      </c>
      <c r="J94" s="54">
        <v>22</v>
      </c>
      <c r="K94" s="54">
        <v>17</v>
      </c>
      <c r="L94" s="54">
        <v>11</v>
      </c>
      <c r="M94" s="54">
        <v>9</v>
      </c>
      <c r="N94" s="54">
        <v>5</v>
      </c>
      <c r="O94" s="54" t="s">
        <v>591</v>
      </c>
      <c r="P94" s="54" t="s">
        <v>591</v>
      </c>
      <c r="Q94" s="54" t="s">
        <v>591</v>
      </c>
      <c r="R94" s="54" t="s">
        <v>591</v>
      </c>
      <c r="S94" s="54" t="s">
        <v>591</v>
      </c>
      <c r="T94" s="54" t="s">
        <v>591</v>
      </c>
      <c r="U94" s="54" t="s">
        <v>592</v>
      </c>
      <c r="V94" s="54" t="s">
        <v>592</v>
      </c>
      <c r="W94" s="54">
        <v>10</v>
      </c>
      <c r="X94" s="54">
        <v>123</v>
      </c>
      <c r="Y94" s="54">
        <v>7</v>
      </c>
      <c r="Z94" s="54">
        <v>122</v>
      </c>
      <c r="AA94" s="54" t="s">
        <v>591</v>
      </c>
      <c r="AB94" s="57">
        <v>36.9</v>
      </c>
    </row>
    <row r="95" spans="1:28" ht="12" customHeight="1" x14ac:dyDescent="0.25">
      <c r="A95" s="19" t="s">
        <v>22</v>
      </c>
      <c r="B95" s="54">
        <v>33</v>
      </c>
      <c r="C95" s="54" t="s">
        <v>592</v>
      </c>
      <c r="D95" s="54" t="s">
        <v>592</v>
      </c>
      <c r="E95" s="54" t="s">
        <v>591</v>
      </c>
      <c r="F95" s="54" t="s">
        <v>591</v>
      </c>
      <c r="G95" s="54" t="s">
        <v>591</v>
      </c>
      <c r="H95" s="54" t="s">
        <v>591</v>
      </c>
      <c r="I95" s="54">
        <v>6</v>
      </c>
      <c r="J95" s="54">
        <v>5</v>
      </c>
      <c r="K95" s="54" t="s">
        <v>591</v>
      </c>
      <c r="L95" s="54" t="s">
        <v>591</v>
      </c>
      <c r="M95" s="54" t="s">
        <v>591</v>
      </c>
      <c r="N95" s="54" t="s">
        <v>591</v>
      </c>
      <c r="O95" s="54" t="s">
        <v>591</v>
      </c>
      <c r="P95" s="54" t="s">
        <v>591</v>
      </c>
      <c r="Q95" s="54" t="s">
        <v>591</v>
      </c>
      <c r="R95" s="54" t="s">
        <v>591</v>
      </c>
      <c r="S95" s="54" t="s">
        <v>592</v>
      </c>
      <c r="T95" s="54" t="s">
        <v>592</v>
      </c>
      <c r="U95" s="54" t="s">
        <v>592</v>
      </c>
      <c r="V95" s="54" t="s">
        <v>592</v>
      </c>
      <c r="W95" s="54" t="s">
        <v>591</v>
      </c>
      <c r="X95" s="54">
        <v>33</v>
      </c>
      <c r="Y95" s="54" t="s">
        <v>591</v>
      </c>
      <c r="Z95" s="54">
        <v>31</v>
      </c>
      <c r="AA95" s="54" t="s">
        <v>591</v>
      </c>
      <c r="AB95" s="57">
        <v>39.700000000000003</v>
      </c>
    </row>
    <row r="96" spans="1:28" ht="12" customHeight="1" x14ac:dyDescent="0.25">
      <c r="A96" s="19" t="s">
        <v>31</v>
      </c>
      <c r="B96" s="54">
        <v>24</v>
      </c>
      <c r="C96" s="54" t="s">
        <v>591</v>
      </c>
      <c r="D96" s="54" t="s">
        <v>591</v>
      </c>
      <c r="E96" s="54" t="s">
        <v>591</v>
      </c>
      <c r="F96" s="54" t="s">
        <v>591</v>
      </c>
      <c r="G96" s="54" t="s">
        <v>591</v>
      </c>
      <c r="H96" s="54" t="s">
        <v>591</v>
      </c>
      <c r="I96" s="54" t="s">
        <v>591</v>
      </c>
      <c r="J96" s="54" t="s">
        <v>591</v>
      </c>
      <c r="K96" s="54" t="s">
        <v>591</v>
      </c>
      <c r="L96" s="54" t="s">
        <v>591</v>
      </c>
      <c r="M96" s="54" t="s">
        <v>591</v>
      </c>
      <c r="N96" s="54" t="s">
        <v>591</v>
      </c>
      <c r="O96" s="54" t="s">
        <v>591</v>
      </c>
      <c r="P96" s="54" t="s">
        <v>591</v>
      </c>
      <c r="Q96" s="54" t="s">
        <v>591</v>
      </c>
      <c r="R96" s="54" t="s">
        <v>591</v>
      </c>
      <c r="S96" s="54" t="s">
        <v>591</v>
      </c>
      <c r="T96" s="54" t="s">
        <v>591</v>
      </c>
      <c r="U96" s="54" t="s">
        <v>592</v>
      </c>
      <c r="V96" s="54" t="s">
        <v>592</v>
      </c>
      <c r="W96" s="54" t="s">
        <v>591</v>
      </c>
      <c r="X96" s="54">
        <v>22</v>
      </c>
      <c r="Y96" s="54" t="s">
        <v>591</v>
      </c>
      <c r="Z96" s="54">
        <v>21</v>
      </c>
      <c r="AA96" s="54" t="s">
        <v>591</v>
      </c>
      <c r="AB96" s="57">
        <v>38.5</v>
      </c>
    </row>
    <row r="97" spans="1:28" ht="12" customHeight="1" x14ac:dyDescent="0.25">
      <c r="A97" s="12" t="s">
        <v>42</v>
      </c>
      <c r="B97" s="54">
        <v>128</v>
      </c>
      <c r="C97" s="54" t="s">
        <v>591</v>
      </c>
      <c r="D97" s="54" t="s">
        <v>591</v>
      </c>
      <c r="E97" s="54" t="s">
        <v>591</v>
      </c>
      <c r="F97" s="54">
        <v>5</v>
      </c>
      <c r="G97" s="54">
        <v>5</v>
      </c>
      <c r="H97" s="54">
        <v>9</v>
      </c>
      <c r="I97" s="54">
        <v>18</v>
      </c>
      <c r="J97" s="54">
        <v>19</v>
      </c>
      <c r="K97" s="54">
        <v>19</v>
      </c>
      <c r="L97" s="54">
        <v>13</v>
      </c>
      <c r="M97" s="54">
        <v>9</v>
      </c>
      <c r="N97" s="54">
        <v>9</v>
      </c>
      <c r="O97" s="54" t="s">
        <v>591</v>
      </c>
      <c r="P97" s="54" t="s">
        <v>591</v>
      </c>
      <c r="Q97" s="54" t="s">
        <v>591</v>
      </c>
      <c r="R97" s="54" t="s">
        <v>591</v>
      </c>
      <c r="S97" s="54" t="s">
        <v>591</v>
      </c>
      <c r="T97" s="54" t="s">
        <v>591</v>
      </c>
      <c r="U97" s="54" t="s">
        <v>591</v>
      </c>
      <c r="V97" s="54" t="s">
        <v>592</v>
      </c>
      <c r="W97" s="54">
        <v>12</v>
      </c>
      <c r="X97" s="54">
        <v>116</v>
      </c>
      <c r="Y97" s="54">
        <v>10</v>
      </c>
      <c r="Z97" s="54">
        <v>111</v>
      </c>
      <c r="AA97" s="54">
        <v>7</v>
      </c>
      <c r="AB97" s="57">
        <v>39.6</v>
      </c>
    </row>
    <row r="98" spans="1:28" ht="12" customHeight="1" x14ac:dyDescent="0.25">
      <c r="A98" s="12" t="s">
        <v>43</v>
      </c>
      <c r="B98" s="54">
        <v>43</v>
      </c>
      <c r="C98" s="54" t="s">
        <v>591</v>
      </c>
      <c r="D98" s="54" t="s">
        <v>591</v>
      </c>
      <c r="E98" s="54" t="s">
        <v>591</v>
      </c>
      <c r="F98" s="54" t="s">
        <v>591</v>
      </c>
      <c r="G98" s="54" t="s">
        <v>591</v>
      </c>
      <c r="H98" s="54" t="s">
        <v>591</v>
      </c>
      <c r="I98" s="54">
        <v>5</v>
      </c>
      <c r="J98" s="54" t="s">
        <v>591</v>
      </c>
      <c r="K98" s="54">
        <v>5</v>
      </c>
      <c r="L98" s="54">
        <v>5</v>
      </c>
      <c r="M98" s="54" t="s">
        <v>591</v>
      </c>
      <c r="N98" s="54" t="s">
        <v>591</v>
      </c>
      <c r="O98" s="54" t="s">
        <v>591</v>
      </c>
      <c r="P98" s="54" t="s">
        <v>591</v>
      </c>
      <c r="Q98" s="54" t="s">
        <v>591</v>
      </c>
      <c r="R98" s="54" t="s">
        <v>591</v>
      </c>
      <c r="S98" s="54" t="s">
        <v>591</v>
      </c>
      <c r="T98" s="54" t="s">
        <v>591</v>
      </c>
      <c r="U98" s="54" t="s">
        <v>592</v>
      </c>
      <c r="V98" s="54" t="s">
        <v>592</v>
      </c>
      <c r="W98" s="54">
        <v>6</v>
      </c>
      <c r="X98" s="54">
        <v>37</v>
      </c>
      <c r="Y98" s="54" t="s">
        <v>591</v>
      </c>
      <c r="Z98" s="54">
        <v>35</v>
      </c>
      <c r="AA98" s="54" t="s">
        <v>591</v>
      </c>
      <c r="AB98" s="57">
        <v>40.4</v>
      </c>
    </row>
    <row r="99" spans="1:28" ht="12" customHeight="1" x14ac:dyDescent="0.25">
      <c r="A99" s="19" t="s">
        <v>60</v>
      </c>
      <c r="B99" s="54">
        <v>36</v>
      </c>
      <c r="C99" s="54" t="s">
        <v>591</v>
      </c>
      <c r="D99" s="54" t="s">
        <v>591</v>
      </c>
      <c r="E99" s="54" t="s">
        <v>591</v>
      </c>
      <c r="F99" s="54" t="s">
        <v>591</v>
      </c>
      <c r="G99" s="54" t="s">
        <v>591</v>
      </c>
      <c r="H99" s="54" t="s">
        <v>591</v>
      </c>
      <c r="I99" s="54" t="s">
        <v>591</v>
      </c>
      <c r="J99" s="54" t="s">
        <v>591</v>
      </c>
      <c r="K99" s="54" t="s">
        <v>591</v>
      </c>
      <c r="L99" s="54" t="s">
        <v>591</v>
      </c>
      <c r="M99" s="54" t="s">
        <v>591</v>
      </c>
      <c r="N99" s="54" t="s">
        <v>591</v>
      </c>
      <c r="O99" s="54" t="s">
        <v>591</v>
      </c>
      <c r="P99" s="54" t="s">
        <v>591</v>
      </c>
      <c r="Q99" s="54" t="s">
        <v>591</v>
      </c>
      <c r="R99" s="54" t="s">
        <v>591</v>
      </c>
      <c r="S99" s="54" t="s">
        <v>591</v>
      </c>
      <c r="T99" s="54" t="s">
        <v>591</v>
      </c>
      <c r="U99" s="54" t="s">
        <v>592</v>
      </c>
      <c r="V99" s="54" t="s">
        <v>592</v>
      </c>
      <c r="W99" s="54" t="s">
        <v>591</v>
      </c>
      <c r="X99" s="54">
        <v>31</v>
      </c>
      <c r="Y99" s="54" t="s">
        <v>591</v>
      </c>
      <c r="Z99" s="54">
        <v>29</v>
      </c>
      <c r="AA99" s="54" t="s">
        <v>591</v>
      </c>
      <c r="AB99" s="57">
        <v>40.700000000000003</v>
      </c>
    </row>
    <row r="100" spans="1:28" ht="12" customHeight="1" x14ac:dyDescent="0.25">
      <c r="A100" s="12" t="s">
        <v>44</v>
      </c>
      <c r="B100" s="54">
        <v>85</v>
      </c>
      <c r="C100" s="54" t="s">
        <v>591</v>
      </c>
      <c r="D100" s="54" t="s">
        <v>591</v>
      </c>
      <c r="E100" s="54" t="s">
        <v>591</v>
      </c>
      <c r="F100" s="54" t="s">
        <v>591</v>
      </c>
      <c r="G100" s="54" t="s">
        <v>591</v>
      </c>
      <c r="H100" s="54">
        <v>7</v>
      </c>
      <c r="I100" s="54">
        <v>13</v>
      </c>
      <c r="J100" s="54">
        <v>14</v>
      </c>
      <c r="K100" s="54">
        <v>13</v>
      </c>
      <c r="L100" s="54">
        <v>8</v>
      </c>
      <c r="M100" s="54" t="s">
        <v>591</v>
      </c>
      <c r="N100" s="54">
        <v>5</v>
      </c>
      <c r="O100" s="54" t="s">
        <v>591</v>
      </c>
      <c r="P100" s="54" t="s">
        <v>591</v>
      </c>
      <c r="Q100" s="54" t="s">
        <v>591</v>
      </c>
      <c r="R100" s="54" t="s">
        <v>591</v>
      </c>
      <c r="S100" s="54" t="s">
        <v>591</v>
      </c>
      <c r="T100" s="54" t="s">
        <v>592</v>
      </c>
      <c r="U100" s="54" t="s">
        <v>591</v>
      </c>
      <c r="V100" s="54" t="s">
        <v>592</v>
      </c>
      <c r="W100" s="54">
        <v>7</v>
      </c>
      <c r="X100" s="54">
        <v>78</v>
      </c>
      <c r="Y100" s="54" t="s">
        <v>591</v>
      </c>
      <c r="Z100" s="54">
        <v>76</v>
      </c>
      <c r="AA100" s="54" t="s">
        <v>591</v>
      </c>
      <c r="AB100" s="57">
        <v>39.1</v>
      </c>
    </row>
    <row r="101" spans="1:28" ht="12" customHeight="1" x14ac:dyDescent="0.25">
      <c r="A101" s="12" t="s">
        <v>45</v>
      </c>
      <c r="B101" s="54">
        <v>909</v>
      </c>
      <c r="C101" s="54" t="s">
        <v>591</v>
      </c>
      <c r="D101" s="54">
        <v>8</v>
      </c>
      <c r="E101" s="54">
        <v>18</v>
      </c>
      <c r="F101" s="54">
        <v>39</v>
      </c>
      <c r="G101" s="54">
        <v>75</v>
      </c>
      <c r="H101" s="54">
        <v>105</v>
      </c>
      <c r="I101" s="54">
        <v>111</v>
      </c>
      <c r="J101" s="54">
        <v>106</v>
      </c>
      <c r="K101" s="54">
        <v>92</v>
      </c>
      <c r="L101" s="54">
        <v>93</v>
      </c>
      <c r="M101" s="54">
        <v>84</v>
      </c>
      <c r="N101" s="54">
        <v>64</v>
      </c>
      <c r="O101" s="54">
        <v>39</v>
      </c>
      <c r="P101" s="54">
        <v>17</v>
      </c>
      <c r="Q101" s="54">
        <v>21</v>
      </c>
      <c r="R101" s="54">
        <v>13</v>
      </c>
      <c r="S101" s="54">
        <v>11</v>
      </c>
      <c r="T101" s="54">
        <v>7</v>
      </c>
      <c r="U101" s="54" t="s">
        <v>591</v>
      </c>
      <c r="V101" s="54" t="s">
        <v>591</v>
      </c>
      <c r="W101" s="54">
        <v>49</v>
      </c>
      <c r="X101" s="54">
        <v>860</v>
      </c>
      <c r="Y101" s="54">
        <v>29</v>
      </c>
      <c r="Z101" s="54">
        <v>811</v>
      </c>
      <c r="AA101" s="54">
        <v>70</v>
      </c>
      <c r="AB101" s="57">
        <v>41.1</v>
      </c>
    </row>
    <row r="102" spans="1:28" ht="12" customHeight="1" x14ac:dyDescent="0.25">
      <c r="A102" s="12" t="s">
        <v>46</v>
      </c>
      <c r="B102" s="54">
        <v>587</v>
      </c>
      <c r="C102" s="54" t="s">
        <v>591</v>
      </c>
      <c r="D102" s="54" t="s">
        <v>591</v>
      </c>
      <c r="E102" s="54">
        <v>13</v>
      </c>
      <c r="F102" s="54">
        <v>30</v>
      </c>
      <c r="G102" s="54">
        <v>55</v>
      </c>
      <c r="H102" s="54">
        <v>68</v>
      </c>
      <c r="I102" s="54">
        <v>70</v>
      </c>
      <c r="J102" s="54">
        <v>63</v>
      </c>
      <c r="K102" s="54">
        <v>47</v>
      </c>
      <c r="L102" s="54">
        <v>51</v>
      </c>
      <c r="M102" s="54">
        <v>57</v>
      </c>
      <c r="N102" s="54">
        <v>44</v>
      </c>
      <c r="O102" s="54">
        <v>28</v>
      </c>
      <c r="P102" s="54">
        <v>10</v>
      </c>
      <c r="Q102" s="54">
        <v>17</v>
      </c>
      <c r="R102" s="54">
        <v>11</v>
      </c>
      <c r="S102" s="54">
        <v>10</v>
      </c>
      <c r="T102" s="54">
        <v>6</v>
      </c>
      <c r="U102" s="54" t="s">
        <v>591</v>
      </c>
      <c r="V102" s="54" t="s">
        <v>591</v>
      </c>
      <c r="W102" s="54">
        <v>33</v>
      </c>
      <c r="X102" s="54">
        <v>554</v>
      </c>
      <c r="Y102" s="54">
        <v>18</v>
      </c>
      <c r="Z102" s="54">
        <v>513</v>
      </c>
      <c r="AA102" s="54">
        <v>56</v>
      </c>
      <c r="AB102" s="57">
        <v>41.6</v>
      </c>
    </row>
    <row r="103" spans="1:28" ht="12" customHeight="1" x14ac:dyDescent="0.25">
      <c r="A103" s="19" t="s">
        <v>27</v>
      </c>
      <c r="B103" s="54">
        <v>32</v>
      </c>
      <c r="C103" s="54" t="s">
        <v>591</v>
      </c>
      <c r="D103" s="54" t="s">
        <v>591</v>
      </c>
      <c r="E103" s="54" t="s">
        <v>591</v>
      </c>
      <c r="F103" s="54" t="s">
        <v>591</v>
      </c>
      <c r="G103" s="54" t="s">
        <v>591</v>
      </c>
      <c r="H103" s="54" t="s">
        <v>591</v>
      </c>
      <c r="I103" s="54" t="s">
        <v>591</v>
      </c>
      <c r="J103" s="54">
        <v>6</v>
      </c>
      <c r="K103" s="54" t="s">
        <v>591</v>
      </c>
      <c r="L103" s="54" t="s">
        <v>591</v>
      </c>
      <c r="M103" s="54" t="s">
        <v>591</v>
      </c>
      <c r="N103" s="54" t="s">
        <v>591</v>
      </c>
      <c r="O103" s="54" t="s">
        <v>591</v>
      </c>
      <c r="P103" s="54" t="s">
        <v>591</v>
      </c>
      <c r="Q103" s="54" t="s">
        <v>592</v>
      </c>
      <c r="R103" s="54" t="s">
        <v>591</v>
      </c>
      <c r="S103" s="54" t="s">
        <v>591</v>
      </c>
      <c r="T103" s="54" t="s">
        <v>592</v>
      </c>
      <c r="U103" s="54" t="s">
        <v>592</v>
      </c>
      <c r="V103" s="54" t="s">
        <v>592</v>
      </c>
      <c r="W103" s="54">
        <v>8</v>
      </c>
      <c r="X103" s="54">
        <v>24</v>
      </c>
      <c r="Y103" s="54" t="s">
        <v>591</v>
      </c>
      <c r="Z103" s="54">
        <v>27</v>
      </c>
      <c r="AA103" s="54" t="s">
        <v>591</v>
      </c>
      <c r="AB103" s="57">
        <v>31</v>
      </c>
    </row>
    <row r="104" spans="1:28" ht="12" customHeight="1" x14ac:dyDescent="0.25">
      <c r="A104" s="19" t="s">
        <v>24</v>
      </c>
      <c r="B104" s="54">
        <v>44</v>
      </c>
      <c r="C104" s="54" t="s">
        <v>592</v>
      </c>
      <c r="D104" s="54" t="s">
        <v>591</v>
      </c>
      <c r="E104" s="54" t="s">
        <v>591</v>
      </c>
      <c r="F104" s="54" t="s">
        <v>591</v>
      </c>
      <c r="G104" s="54" t="s">
        <v>591</v>
      </c>
      <c r="H104" s="54">
        <v>6</v>
      </c>
      <c r="I104" s="54" t="s">
        <v>591</v>
      </c>
      <c r="J104" s="54" t="s">
        <v>591</v>
      </c>
      <c r="K104" s="54">
        <v>6</v>
      </c>
      <c r="L104" s="54">
        <v>5</v>
      </c>
      <c r="M104" s="54" t="s">
        <v>591</v>
      </c>
      <c r="N104" s="54" t="s">
        <v>591</v>
      </c>
      <c r="O104" s="54" t="s">
        <v>591</v>
      </c>
      <c r="P104" s="54" t="s">
        <v>591</v>
      </c>
      <c r="Q104" s="54" t="s">
        <v>591</v>
      </c>
      <c r="R104" s="54" t="s">
        <v>591</v>
      </c>
      <c r="S104" s="54" t="s">
        <v>592</v>
      </c>
      <c r="T104" s="54" t="s">
        <v>591</v>
      </c>
      <c r="U104" s="54" t="s">
        <v>592</v>
      </c>
      <c r="V104" s="54" t="s">
        <v>592</v>
      </c>
      <c r="W104" s="54" t="s">
        <v>591</v>
      </c>
      <c r="X104" s="54">
        <v>41</v>
      </c>
      <c r="Y104" s="54" t="s">
        <v>591</v>
      </c>
      <c r="Z104" s="54">
        <v>39</v>
      </c>
      <c r="AA104" s="54" t="s">
        <v>591</v>
      </c>
      <c r="AB104" s="57">
        <v>41.9</v>
      </c>
    </row>
    <row r="105" spans="1:28" ht="12" customHeight="1" x14ac:dyDescent="0.25">
      <c r="A105" s="19" t="s">
        <v>26</v>
      </c>
      <c r="B105" s="54">
        <v>386</v>
      </c>
      <c r="C105" s="54" t="s">
        <v>591</v>
      </c>
      <c r="D105" s="54" t="s">
        <v>591</v>
      </c>
      <c r="E105" s="54">
        <v>8</v>
      </c>
      <c r="F105" s="54">
        <v>20</v>
      </c>
      <c r="G105" s="54">
        <v>37</v>
      </c>
      <c r="H105" s="54">
        <v>41</v>
      </c>
      <c r="I105" s="54">
        <v>46</v>
      </c>
      <c r="J105" s="54">
        <v>37</v>
      </c>
      <c r="K105" s="54">
        <v>29</v>
      </c>
      <c r="L105" s="54">
        <v>33</v>
      </c>
      <c r="M105" s="54">
        <v>40</v>
      </c>
      <c r="N105" s="54">
        <v>31</v>
      </c>
      <c r="O105" s="54">
        <v>19</v>
      </c>
      <c r="P105" s="54">
        <v>6</v>
      </c>
      <c r="Q105" s="54">
        <v>14</v>
      </c>
      <c r="R105" s="54">
        <v>9</v>
      </c>
      <c r="S105" s="54">
        <v>8</v>
      </c>
      <c r="T105" s="54">
        <v>5</v>
      </c>
      <c r="U105" s="54" t="s">
        <v>591</v>
      </c>
      <c r="V105" s="54" t="s">
        <v>591</v>
      </c>
      <c r="W105" s="54">
        <v>18</v>
      </c>
      <c r="X105" s="54">
        <v>368</v>
      </c>
      <c r="Y105" s="54">
        <v>9</v>
      </c>
      <c r="Z105" s="54">
        <v>334</v>
      </c>
      <c r="AA105" s="54">
        <v>43</v>
      </c>
      <c r="AB105" s="57">
        <v>42.8</v>
      </c>
    </row>
    <row r="106" spans="1:28" ht="12" customHeight="1" x14ac:dyDescent="0.25">
      <c r="A106" s="19" t="s">
        <v>28</v>
      </c>
      <c r="B106" s="54">
        <v>14</v>
      </c>
      <c r="C106" s="54" t="s">
        <v>591</v>
      </c>
      <c r="D106" s="54" t="s">
        <v>592</v>
      </c>
      <c r="E106" s="54" t="s">
        <v>591</v>
      </c>
      <c r="F106" s="54" t="s">
        <v>591</v>
      </c>
      <c r="G106" s="54" t="s">
        <v>591</v>
      </c>
      <c r="H106" s="54" t="s">
        <v>591</v>
      </c>
      <c r="I106" s="54" t="s">
        <v>591</v>
      </c>
      <c r="J106" s="54" t="s">
        <v>591</v>
      </c>
      <c r="K106" s="54" t="s">
        <v>591</v>
      </c>
      <c r="L106" s="54" t="s">
        <v>591</v>
      </c>
      <c r="M106" s="54" t="s">
        <v>591</v>
      </c>
      <c r="N106" s="54" t="s">
        <v>591</v>
      </c>
      <c r="O106" s="54" t="s">
        <v>591</v>
      </c>
      <c r="P106" s="54" t="s">
        <v>592</v>
      </c>
      <c r="Q106" s="54" t="s">
        <v>592</v>
      </c>
      <c r="R106" s="54" t="s">
        <v>592</v>
      </c>
      <c r="S106" s="54" t="s">
        <v>592</v>
      </c>
      <c r="T106" s="54" t="s">
        <v>591</v>
      </c>
      <c r="U106" s="54" t="s">
        <v>592</v>
      </c>
      <c r="V106" s="54" t="s">
        <v>592</v>
      </c>
      <c r="W106" s="54" t="s">
        <v>591</v>
      </c>
      <c r="X106" s="54">
        <v>12</v>
      </c>
      <c r="Y106" s="54" t="s">
        <v>591</v>
      </c>
      <c r="Z106" s="54">
        <v>13</v>
      </c>
      <c r="AA106" s="54" t="s">
        <v>591</v>
      </c>
      <c r="AB106" s="57">
        <v>34.4</v>
      </c>
    </row>
    <row r="107" spans="1:28" ht="12" customHeight="1" x14ac:dyDescent="0.25">
      <c r="A107" s="12" t="s">
        <v>587</v>
      </c>
      <c r="B107" s="54">
        <v>316</v>
      </c>
      <c r="C107" s="54" t="s">
        <v>591</v>
      </c>
      <c r="D107" s="54" t="s">
        <v>591</v>
      </c>
      <c r="E107" s="54">
        <v>5</v>
      </c>
      <c r="F107" s="54">
        <v>9</v>
      </c>
      <c r="G107" s="54">
        <v>20</v>
      </c>
      <c r="H107" s="54">
        <v>37</v>
      </c>
      <c r="I107" s="54">
        <v>40</v>
      </c>
      <c r="J107" s="54">
        <v>42</v>
      </c>
      <c r="K107" s="54">
        <v>45</v>
      </c>
      <c r="L107" s="54">
        <v>41</v>
      </c>
      <c r="M107" s="54">
        <v>27</v>
      </c>
      <c r="N107" s="54">
        <v>20</v>
      </c>
      <c r="O107" s="54">
        <v>12</v>
      </c>
      <c r="P107" s="54">
        <v>6</v>
      </c>
      <c r="Q107" s="54" t="s">
        <v>591</v>
      </c>
      <c r="R107" s="54" t="s">
        <v>591</v>
      </c>
      <c r="S107" s="54" t="s">
        <v>591</v>
      </c>
      <c r="T107" s="54" t="s">
        <v>591</v>
      </c>
      <c r="U107" s="54" t="s">
        <v>592</v>
      </c>
      <c r="V107" s="54" t="s">
        <v>591</v>
      </c>
      <c r="W107" s="54">
        <v>16</v>
      </c>
      <c r="X107" s="54">
        <v>300</v>
      </c>
      <c r="Y107" s="54">
        <v>10</v>
      </c>
      <c r="Z107" s="54">
        <v>292</v>
      </c>
      <c r="AA107" s="54">
        <v>14</v>
      </c>
      <c r="AB107" s="57">
        <v>40.200000000000003</v>
      </c>
    </row>
    <row r="108" spans="1:28" ht="12" customHeight="1" x14ac:dyDescent="0.25">
      <c r="A108" s="19" t="s">
        <v>25</v>
      </c>
      <c r="B108" s="54">
        <v>40</v>
      </c>
      <c r="C108" s="54" t="s">
        <v>591</v>
      </c>
      <c r="D108" s="54" t="s">
        <v>591</v>
      </c>
      <c r="E108" s="54" t="s">
        <v>591</v>
      </c>
      <c r="F108" s="54" t="s">
        <v>591</v>
      </c>
      <c r="G108" s="54" t="s">
        <v>591</v>
      </c>
      <c r="H108" s="54">
        <v>5</v>
      </c>
      <c r="I108" s="54">
        <v>5</v>
      </c>
      <c r="J108" s="54" t="s">
        <v>591</v>
      </c>
      <c r="K108" s="54" t="s">
        <v>591</v>
      </c>
      <c r="L108" s="54" t="s">
        <v>591</v>
      </c>
      <c r="M108" s="54" t="s">
        <v>591</v>
      </c>
      <c r="N108" s="54" t="s">
        <v>591</v>
      </c>
      <c r="O108" s="54" t="s">
        <v>591</v>
      </c>
      <c r="P108" s="54" t="s">
        <v>591</v>
      </c>
      <c r="Q108" s="54" t="s">
        <v>591</v>
      </c>
      <c r="R108" s="54" t="s">
        <v>591</v>
      </c>
      <c r="S108" s="54" t="s">
        <v>591</v>
      </c>
      <c r="T108" s="54" t="s">
        <v>591</v>
      </c>
      <c r="U108" s="54" t="s">
        <v>592</v>
      </c>
      <c r="V108" s="54" t="s">
        <v>592</v>
      </c>
      <c r="W108" s="54" t="s">
        <v>591</v>
      </c>
      <c r="X108" s="54">
        <v>37</v>
      </c>
      <c r="Y108" s="54" t="s">
        <v>591</v>
      </c>
      <c r="Z108" s="54">
        <v>35</v>
      </c>
      <c r="AA108" s="54" t="s">
        <v>591</v>
      </c>
      <c r="AB108" s="57">
        <v>38.4</v>
      </c>
    </row>
    <row r="109" spans="1:28" ht="12" customHeight="1" x14ac:dyDescent="0.25">
      <c r="A109" s="19" t="s">
        <v>59</v>
      </c>
      <c r="B109" s="54">
        <v>40</v>
      </c>
      <c r="C109" s="54" t="s">
        <v>591</v>
      </c>
      <c r="D109" s="54" t="s">
        <v>591</v>
      </c>
      <c r="E109" s="54" t="s">
        <v>591</v>
      </c>
      <c r="F109" s="54" t="s">
        <v>591</v>
      </c>
      <c r="G109" s="54" t="s">
        <v>591</v>
      </c>
      <c r="H109" s="54">
        <v>8</v>
      </c>
      <c r="I109" s="54">
        <v>7</v>
      </c>
      <c r="J109" s="54">
        <v>6</v>
      </c>
      <c r="K109" s="54" t="s">
        <v>591</v>
      </c>
      <c r="L109" s="54" t="s">
        <v>591</v>
      </c>
      <c r="M109" s="54" t="s">
        <v>591</v>
      </c>
      <c r="N109" s="54" t="s">
        <v>591</v>
      </c>
      <c r="O109" s="54" t="s">
        <v>591</v>
      </c>
      <c r="P109" s="54" t="s">
        <v>591</v>
      </c>
      <c r="Q109" s="54" t="s">
        <v>592</v>
      </c>
      <c r="R109" s="54" t="s">
        <v>592</v>
      </c>
      <c r="S109" s="54" t="s">
        <v>591</v>
      </c>
      <c r="T109" s="54" t="s">
        <v>592</v>
      </c>
      <c r="U109" s="54" t="s">
        <v>592</v>
      </c>
      <c r="V109" s="54" t="s">
        <v>592</v>
      </c>
      <c r="W109" s="54" t="s">
        <v>591</v>
      </c>
      <c r="X109" s="54">
        <v>39</v>
      </c>
      <c r="Y109" s="54" t="s">
        <v>591</v>
      </c>
      <c r="Z109" s="54">
        <v>38</v>
      </c>
      <c r="AA109" s="54" t="s">
        <v>591</v>
      </c>
      <c r="AB109" s="57">
        <v>35</v>
      </c>
    </row>
    <row r="110" spans="1:28" ht="12" customHeight="1" x14ac:dyDescent="0.25">
      <c r="A110" s="19" t="s">
        <v>465</v>
      </c>
      <c r="B110" s="54">
        <v>18</v>
      </c>
      <c r="C110" s="54" t="s">
        <v>591</v>
      </c>
      <c r="D110" s="54" t="s">
        <v>591</v>
      </c>
      <c r="E110" s="54" t="s">
        <v>591</v>
      </c>
      <c r="F110" s="54" t="s">
        <v>591</v>
      </c>
      <c r="G110" s="54" t="s">
        <v>591</v>
      </c>
      <c r="H110" s="54" t="s">
        <v>591</v>
      </c>
      <c r="I110" s="54" t="s">
        <v>591</v>
      </c>
      <c r="J110" s="54" t="s">
        <v>591</v>
      </c>
      <c r="K110" s="54" t="s">
        <v>591</v>
      </c>
      <c r="L110" s="54" t="s">
        <v>591</v>
      </c>
      <c r="M110" s="54" t="s">
        <v>591</v>
      </c>
      <c r="N110" s="54" t="s">
        <v>591</v>
      </c>
      <c r="O110" s="54" t="s">
        <v>591</v>
      </c>
      <c r="P110" s="54" t="s">
        <v>591</v>
      </c>
      <c r="Q110" s="54" t="s">
        <v>591</v>
      </c>
      <c r="R110" s="54" t="s">
        <v>592</v>
      </c>
      <c r="S110" s="54" t="s">
        <v>592</v>
      </c>
      <c r="T110" s="54" t="s">
        <v>592</v>
      </c>
      <c r="U110" s="54" t="s">
        <v>592</v>
      </c>
      <c r="V110" s="54" t="s">
        <v>592</v>
      </c>
      <c r="W110" s="54" t="s">
        <v>591</v>
      </c>
      <c r="X110" s="54">
        <v>16</v>
      </c>
      <c r="Y110" s="54" t="s">
        <v>591</v>
      </c>
      <c r="Z110" s="54">
        <v>15</v>
      </c>
      <c r="AA110" s="54" t="s">
        <v>591</v>
      </c>
      <c r="AB110" s="57">
        <v>34.4</v>
      </c>
    </row>
    <row r="111" spans="1:28" ht="12" customHeight="1" x14ac:dyDescent="0.25">
      <c r="A111" s="19" t="s">
        <v>58</v>
      </c>
      <c r="B111" s="54">
        <v>13</v>
      </c>
      <c r="C111" s="54" t="s">
        <v>591</v>
      </c>
      <c r="D111" s="54" t="s">
        <v>591</v>
      </c>
      <c r="E111" s="54" t="s">
        <v>591</v>
      </c>
      <c r="F111" s="54" t="s">
        <v>591</v>
      </c>
      <c r="G111" s="54" t="s">
        <v>591</v>
      </c>
      <c r="H111" s="54" t="s">
        <v>591</v>
      </c>
      <c r="I111" s="54" t="s">
        <v>591</v>
      </c>
      <c r="J111" s="54" t="s">
        <v>591</v>
      </c>
      <c r="K111" s="54" t="s">
        <v>591</v>
      </c>
      <c r="L111" s="54" t="s">
        <v>591</v>
      </c>
      <c r="M111" s="54" t="s">
        <v>591</v>
      </c>
      <c r="N111" s="54" t="s">
        <v>591</v>
      </c>
      <c r="O111" s="54" t="s">
        <v>591</v>
      </c>
      <c r="P111" s="54" t="s">
        <v>591</v>
      </c>
      <c r="Q111" s="54" t="s">
        <v>592</v>
      </c>
      <c r="R111" s="54" t="s">
        <v>592</v>
      </c>
      <c r="S111" s="54" t="s">
        <v>592</v>
      </c>
      <c r="T111" s="54" t="s">
        <v>591</v>
      </c>
      <c r="U111" s="54" t="s">
        <v>592</v>
      </c>
      <c r="V111" s="54" t="s">
        <v>592</v>
      </c>
      <c r="W111" s="54" t="s">
        <v>591</v>
      </c>
      <c r="X111" s="54">
        <v>12</v>
      </c>
      <c r="Y111" s="54" t="s">
        <v>591</v>
      </c>
      <c r="Z111" s="54">
        <v>12</v>
      </c>
      <c r="AA111" s="54" t="s">
        <v>591</v>
      </c>
      <c r="AB111" s="57">
        <v>35.6</v>
      </c>
    </row>
    <row r="112" spans="1:28" ht="12" customHeight="1" x14ac:dyDescent="0.25">
      <c r="A112" s="19" t="s">
        <v>466</v>
      </c>
      <c r="B112" s="54">
        <v>51</v>
      </c>
      <c r="C112" s="54" t="s">
        <v>591</v>
      </c>
      <c r="D112" s="54" t="s">
        <v>591</v>
      </c>
      <c r="E112" s="54" t="s">
        <v>591</v>
      </c>
      <c r="F112" s="54" t="s">
        <v>591</v>
      </c>
      <c r="G112" s="54" t="s">
        <v>591</v>
      </c>
      <c r="H112" s="54">
        <v>6</v>
      </c>
      <c r="I112" s="54" t="s">
        <v>591</v>
      </c>
      <c r="J112" s="54">
        <v>6</v>
      </c>
      <c r="K112" s="54">
        <v>10</v>
      </c>
      <c r="L112" s="54">
        <v>8</v>
      </c>
      <c r="M112" s="54" t="s">
        <v>591</v>
      </c>
      <c r="N112" s="54" t="s">
        <v>591</v>
      </c>
      <c r="O112" s="54" t="s">
        <v>591</v>
      </c>
      <c r="P112" s="54" t="s">
        <v>591</v>
      </c>
      <c r="Q112" s="54" t="s">
        <v>591</v>
      </c>
      <c r="R112" s="54" t="s">
        <v>591</v>
      </c>
      <c r="S112" s="54" t="s">
        <v>591</v>
      </c>
      <c r="T112" s="54" t="s">
        <v>592</v>
      </c>
      <c r="U112" s="54" t="s">
        <v>592</v>
      </c>
      <c r="V112" s="54" t="s">
        <v>592</v>
      </c>
      <c r="W112" s="54" t="s">
        <v>591</v>
      </c>
      <c r="X112" s="54">
        <v>49</v>
      </c>
      <c r="Y112" s="54" t="s">
        <v>591</v>
      </c>
      <c r="Z112" s="54">
        <v>48</v>
      </c>
      <c r="AA112" s="54" t="s">
        <v>591</v>
      </c>
      <c r="AB112" s="57">
        <v>41.3</v>
      </c>
    </row>
    <row r="113" spans="1:28" ht="12" customHeight="1" x14ac:dyDescent="0.25">
      <c r="A113" s="12" t="s">
        <v>527</v>
      </c>
      <c r="B113" s="54">
        <v>416</v>
      </c>
      <c r="C113" s="54" t="s">
        <v>591</v>
      </c>
      <c r="D113" s="54" t="s">
        <v>591</v>
      </c>
      <c r="E113" s="54" t="s">
        <v>591</v>
      </c>
      <c r="F113" s="54">
        <v>9</v>
      </c>
      <c r="G113" s="54">
        <v>22</v>
      </c>
      <c r="H113" s="54">
        <v>33</v>
      </c>
      <c r="I113" s="54">
        <v>32</v>
      </c>
      <c r="J113" s="54">
        <v>31</v>
      </c>
      <c r="K113" s="54">
        <v>31</v>
      </c>
      <c r="L113" s="54">
        <v>34</v>
      </c>
      <c r="M113" s="54">
        <v>35</v>
      </c>
      <c r="N113" s="54">
        <v>36</v>
      </c>
      <c r="O113" s="54">
        <v>23</v>
      </c>
      <c r="P113" s="54">
        <v>24</v>
      </c>
      <c r="Q113" s="54">
        <v>36</v>
      </c>
      <c r="R113" s="54">
        <v>30</v>
      </c>
      <c r="S113" s="54">
        <v>17</v>
      </c>
      <c r="T113" s="54">
        <v>7</v>
      </c>
      <c r="U113" s="54" t="s">
        <v>591</v>
      </c>
      <c r="V113" s="54" t="s">
        <v>591</v>
      </c>
      <c r="W113" s="54">
        <v>14</v>
      </c>
      <c r="X113" s="54">
        <v>402</v>
      </c>
      <c r="Y113" s="54">
        <v>10</v>
      </c>
      <c r="Z113" s="54">
        <v>287</v>
      </c>
      <c r="AA113" s="54">
        <v>120</v>
      </c>
      <c r="AB113" s="57">
        <v>51</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438</v>
      </c>
      <c r="C115" s="54" t="s">
        <v>591</v>
      </c>
      <c r="D115" s="54" t="s">
        <v>591</v>
      </c>
      <c r="E115" s="54" t="s">
        <v>591</v>
      </c>
      <c r="F115" s="54">
        <v>11</v>
      </c>
      <c r="G115" s="54">
        <v>22</v>
      </c>
      <c r="H115" s="54">
        <v>34</v>
      </c>
      <c r="I115" s="54">
        <v>41</v>
      </c>
      <c r="J115" s="54">
        <v>52</v>
      </c>
      <c r="K115" s="54">
        <v>40</v>
      </c>
      <c r="L115" s="54">
        <v>38</v>
      </c>
      <c r="M115" s="54">
        <v>36</v>
      </c>
      <c r="N115" s="54">
        <v>48</v>
      </c>
      <c r="O115" s="54">
        <v>51</v>
      </c>
      <c r="P115" s="54">
        <v>23</v>
      </c>
      <c r="Q115" s="54">
        <v>17</v>
      </c>
      <c r="R115" s="54">
        <v>8</v>
      </c>
      <c r="S115" s="54">
        <v>5</v>
      </c>
      <c r="T115" s="54" t="s">
        <v>591</v>
      </c>
      <c r="U115" s="54" t="s">
        <v>591</v>
      </c>
      <c r="V115" s="54" t="s">
        <v>591</v>
      </c>
      <c r="W115" s="54">
        <v>12</v>
      </c>
      <c r="X115" s="54">
        <v>425</v>
      </c>
      <c r="Y115" s="54">
        <v>8</v>
      </c>
      <c r="Z115" s="54">
        <v>373</v>
      </c>
      <c r="AA115" s="54">
        <v>57</v>
      </c>
      <c r="AB115" s="57">
        <v>46.9</v>
      </c>
    </row>
    <row r="116" spans="1:28" ht="12" customHeight="1" x14ac:dyDescent="0.25">
      <c r="A116" s="12" t="s">
        <v>48</v>
      </c>
      <c r="B116" s="54">
        <v>1253</v>
      </c>
      <c r="C116" s="54" t="s">
        <v>591</v>
      </c>
      <c r="D116" s="54">
        <v>8</v>
      </c>
      <c r="E116" s="54">
        <v>25</v>
      </c>
      <c r="F116" s="54">
        <v>56</v>
      </c>
      <c r="G116" s="54">
        <v>113</v>
      </c>
      <c r="H116" s="54">
        <v>132</v>
      </c>
      <c r="I116" s="54">
        <v>144</v>
      </c>
      <c r="J116" s="54">
        <v>131</v>
      </c>
      <c r="K116" s="54">
        <v>100</v>
      </c>
      <c r="L116" s="54">
        <v>110</v>
      </c>
      <c r="M116" s="54">
        <v>123</v>
      </c>
      <c r="N116" s="54">
        <v>96</v>
      </c>
      <c r="O116" s="54">
        <v>60</v>
      </c>
      <c r="P116" s="54">
        <v>24</v>
      </c>
      <c r="Q116" s="54">
        <v>52</v>
      </c>
      <c r="R116" s="54">
        <v>29</v>
      </c>
      <c r="S116" s="54">
        <v>30</v>
      </c>
      <c r="T116" s="54">
        <v>15</v>
      </c>
      <c r="U116" s="54" t="s">
        <v>591</v>
      </c>
      <c r="V116" s="54" t="s">
        <v>591</v>
      </c>
      <c r="W116" s="54">
        <v>61</v>
      </c>
      <c r="X116" s="54">
        <v>1192</v>
      </c>
      <c r="Y116" s="54">
        <v>33</v>
      </c>
      <c r="Z116" s="54">
        <v>1066</v>
      </c>
      <c r="AA116" s="54">
        <v>154</v>
      </c>
      <c r="AB116" s="57">
        <v>43.2</v>
      </c>
    </row>
    <row r="117" spans="1:28" ht="12" customHeight="1" x14ac:dyDescent="0.25">
      <c r="A117" s="12" t="s">
        <v>49</v>
      </c>
      <c r="B117" s="54">
        <v>1449</v>
      </c>
      <c r="C117" s="54" t="s">
        <v>591</v>
      </c>
      <c r="D117" s="54">
        <v>7</v>
      </c>
      <c r="E117" s="54">
        <v>14</v>
      </c>
      <c r="F117" s="54">
        <v>28</v>
      </c>
      <c r="G117" s="54">
        <v>59</v>
      </c>
      <c r="H117" s="54">
        <v>99</v>
      </c>
      <c r="I117" s="54">
        <v>132</v>
      </c>
      <c r="J117" s="54">
        <v>186</v>
      </c>
      <c r="K117" s="54">
        <v>179</v>
      </c>
      <c r="L117" s="54">
        <v>166</v>
      </c>
      <c r="M117" s="54">
        <v>128</v>
      </c>
      <c r="N117" s="54">
        <v>134</v>
      </c>
      <c r="O117" s="54">
        <v>135</v>
      </c>
      <c r="P117" s="54">
        <v>78</v>
      </c>
      <c r="Q117" s="54">
        <v>52</v>
      </c>
      <c r="R117" s="54">
        <v>28</v>
      </c>
      <c r="S117" s="54">
        <v>13</v>
      </c>
      <c r="T117" s="54" t="s">
        <v>591</v>
      </c>
      <c r="U117" s="54" t="s">
        <v>591</v>
      </c>
      <c r="V117" s="54" t="s">
        <v>591</v>
      </c>
      <c r="W117" s="54">
        <v>40</v>
      </c>
      <c r="X117" s="54">
        <v>1409</v>
      </c>
      <c r="Y117" s="54">
        <v>26</v>
      </c>
      <c r="Z117" s="54">
        <v>1246</v>
      </c>
      <c r="AA117" s="54">
        <v>177</v>
      </c>
      <c r="AB117" s="57">
        <v>46.4</v>
      </c>
    </row>
    <row r="118" spans="1:28" ht="12" customHeight="1" x14ac:dyDescent="0.25">
      <c r="A118" s="12" t="s">
        <v>51</v>
      </c>
      <c r="B118" s="54">
        <v>587</v>
      </c>
      <c r="C118" s="54">
        <v>5</v>
      </c>
      <c r="D118" s="54">
        <v>7</v>
      </c>
      <c r="E118" s="54">
        <v>7</v>
      </c>
      <c r="F118" s="54">
        <v>10</v>
      </c>
      <c r="G118" s="54">
        <v>21</v>
      </c>
      <c r="H118" s="54">
        <v>27</v>
      </c>
      <c r="I118" s="54">
        <v>36</v>
      </c>
      <c r="J118" s="54">
        <v>49</v>
      </c>
      <c r="K118" s="54">
        <v>65</v>
      </c>
      <c r="L118" s="54">
        <v>62</v>
      </c>
      <c r="M118" s="54">
        <v>63</v>
      </c>
      <c r="N118" s="54">
        <v>65</v>
      </c>
      <c r="O118" s="54">
        <v>64</v>
      </c>
      <c r="P118" s="54">
        <v>44</v>
      </c>
      <c r="Q118" s="54">
        <v>27</v>
      </c>
      <c r="R118" s="54">
        <v>17</v>
      </c>
      <c r="S118" s="54">
        <v>9</v>
      </c>
      <c r="T118" s="54">
        <v>6</v>
      </c>
      <c r="U118" s="54" t="s">
        <v>591</v>
      </c>
      <c r="V118" s="54" t="s">
        <v>591</v>
      </c>
      <c r="W118" s="54">
        <v>25</v>
      </c>
      <c r="X118" s="54">
        <v>562</v>
      </c>
      <c r="Y118" s="54">
        <v>20</v>
      </c>
      <c r="Z118" s="54">
        <v>462</v>
      </c>
      <c r="AA118" s="54">
        <v>105</v>
      </c>
      <c r="AB118" s="57">
        <v>49.5</v>
      </c>
    </row>
    <row r="119" spans="1:28" ht="12" customHeight="1" x14ac:dyDescent="0.25">
      <c r="A119" s="12" t="s">
        <v>50</v>
      </c>
      <c r="B119" s="54">
        <v>1039</v>
      </c>
      <c r="C119" s="54" t="s">
        <v>591</v>
      </c>
      <c r="D119" s="54">
        <v>9</v>
      </c>
      <c r="E119" s="54">
        <v>11</v>
      </c>
      <c r="F119" s="54">
        <v>17</v>
      </c>
      <c r="G119" s="54">
        <v>53</v>
      </c>
      <c r="H119" s="54">
        <v>91</v>
      </c>
      <c r="I119" s="54">
        <v>118</v>
      </c>
      <c r="J119" s="54">
        <v>110</v>
      </c>
      <c r="K119" s="54">
        <v>103</v>
      </c>
      <c r="L119" s="54">
        <v>89</v>
      </c>
      <c r="M119" s="54">
        <v>109</v>
      </c>
      <c r="N119" s="54">
        <v>85</v>
      </c>
      <c r="O119" s="54">
        <v>60</v>
      </c>
      <c r="P119" s="54">
        <v>44</v>
      </c>
      <c r="Q119" s="54">
        <v>48</v>
      </c>
      <c r="R119" s="54">
        <v>36</v>
      </c>
      <c r="S119" s="54">
        <v>31</v>
      </c>
      <c r="T119" s="54">
        <v>16</v>
      </c>
      <c r="U119" s="54" t="s">
        <v>591</v>
      </c>
      <c r="V119" s="54" t="s">
        <v>591</v>
      </c>
      <c r="W119" s="54">
        <v>31</v>
      </c>
      <c r="X119" s="54">
        <v>1009</v>
      </c>
      <c r="Y119" s="54">
        <v>23</v>
      </c>
      <c r="Z119" s="54">
        <v>835</v>
      </c>
      <c r="AA119" s="54">
        <v>181</v>
      </c>
      <c r="AB119" s="57">
        <v>47.1</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9" t="s">
        <v>13</v>
      </c>
      <c r="B121" s="53">
        <v>5056</v>
      </c>
      <c r="C121" s="53">
        <v>19</v>
      </c>
      <c r="D121" s="53">
        <v>44</v>
      </c>
      <c r="E121" s="53">
        <v>76</v>
      </c>
      <c r="F121" s="53">
        <v>138</v>
      </c>
      <c r="G121" s="53">
        <v>298</v>
      </c>
      <c r="H121" s="53">
        <v>441</v>
      </c>
      <c r="I121" s="53">
        <v>528</v>
      </c>
      <c r="J121" s="53">
        <v>567</v>
      </c>
      <c r="K121" s="53">
        <v>529</v>
      </c>
      <c r="L121" s="53">
        <v>491</v>
      </c>
      <c r="M121" s="53">
        <v>467</v>
      </c>
      <c r="N121" s="53">
        <v>415</v>
      </c>
      <c r="O121" s="53">
        <v>331</v>
      </c>
      <c r="P121" s="53">
        <v>208</v>
      </c>
      <c r="Q121" s="53">
        <v>209</v>
      </c>
      <c r="R121" s="53">
        <v>134</v>
      </c>
      <c r="S121" s="53">
        <v>96</v>
      </c>
      <c r="T121" s="53">
        <v>49</v>
      </c>
      <c r="U121" s="53">
        <v>13</v>
      </c>
      <c r="V121" s="53" t="s">
        <v>591</v>
      </c>
      <c r="W121" s="53">
        <v>210</v>
      </c>
      <c r="X121" s="53">
        <v>4846</v>
      </c>
      <c r="Y121" s="53">
        <v>139</v>
      </c>
      <c r="Z121" s="53">
        <v>4206</v>
      </c>
      <c r="AA121" s="53">
        <v>712</v>
      </c>
      <c r="AB121" s="58">
        <v>45.3</v>
      </c>
    </row>
    <row r="122" spans="1:28" ht="12" customHeight="1" x14ac:dyDescent="0.25">
      <c r="A122" s="12" t="s">
        <v>455</v>
      </c>
      <c r="B122" s="54">
        <v>416</v>
      </c>
      <c r="C122" s="54">
        <v>18</v>
      </c>
      <c r="D122" s="54">
        <v>22</v>
      </c>
      <c r="E122" s="54">
        <v>15</v>
      </c>
      <c r="F122" s="54">
        <v>20</v>
      </c>
      <c r="G122" s="54">
        <v>71</v>
      </c>
      <c r="H122" s="54">
        <v>89</v>
      </c>
      <c r="I122" s="54">
        <v>64</v>
      </c>
      <c r="J122" s="54">
        <v>43</v>
      </c>
      <c r="K122" s="54">
        <v>25</v>
      </c>
      <c r="L122" s="54">
        <v>15</v>
      </c>
      <c r="M122" s="54">
        <v>12</v>
      </c>
      <c r="N122" s="54">
        <v>9</v>
      </c>
      <c r="O122" s="54" t="s">
        <v>591</v>
      </c>
      <c r="P122" s="54" t="s">
        <v>591</v>
      </c>
      <c r="Q122" s="54" t="s">
        <v>591</v>
      </c>
      <c r="R122" s="54" t="s">
        <v>591</v>
      </c>
      <c r="S122" s="54" t="s">
        <v>591</v>
      </c>
      <c r="T122" s="54" t="s">
        <v>591</v>
      </c>
      <c r="U122" s="54" t="s">
        <v>591</v>
      </c>
      <c r="V122" s="54" t="s">
        <v>592</v>
      </c>
      <c r="W122" s="54">
        <v>66</v>
      </c>
      <c r="X122" s="54">
        <v>350</v>
      </c>
      <c r="Y122" s="54">
        <v>55</v>
      </c>
      <c r="Z122" s="54">
        <v>354</v>
      </c>
      <c r="AA122" s="54">
        <v>7</v>
      </c>
      <c r="AB122" s="57">
        <v>29.5</v>
      </c>
    </row>
    <row r="123" spans="1:28" ht="12" customHeight="1" x14ac:dyDescent="0.25">
      <c r="A123" s="12" t="s">
        <v>365</v>
      </c>
      <c r="B123" s="54">
        <v>593</v>
      </c>
      <c r="C123" s="54" t="s">
        <v>591</v>
      </c>
      <c r="D123" s="54">
        <v>20</v>
      </c>
      <c r="E123" s="54">
        <v>30</v>
      </c>
      <c r="F123" s="54">
        <v>30</v>
      </c>
      <c r="G123" s="54">
        <v>39</v>
      </c>
      <c r="H123" s="54">
        <v>107</v>
      </c>
      <c r="I123" s="54">
        <v>121</v>
      </c>
      <c r="J123" s="54">
        <v>81</v>
      </c>
      <c r="K123" s="54">
        <v>46</v>
      </c>
      <c r="L123" s="54">
        <v>34</v>
      </c>
      <c r="M123" s="54">
        <v>27</v>
      </c>
      <c r="N123" s="54">
        <v>20</v>
      </c>
      <c r="O123" s="54">
        <v>13</v>
      </c>
      <c r="P123" s="54">
        <v>7</v>
      </c>
      <c r="Q123" s="54">
        <v>8</v>
      </c>
      <c r="R123" s="54" t="s">
        <v>591</v>
      </c>
      <c r="S123" s="54" t="s">
        <v>591</v>
      </c>
      <c r="T123" s="54" t="s">
        <v>591</v>
      </c>
      <c r="U123" s="54" t="s">
        <v>591</v>
      </c>
      <c r="V123" s="54" t="s">
        <v>592</v>
      </c>
      <c r="W123" s="54">
        <v>68</v>
      </c>
      <c r="X123" s="54">
        <v>525</v>
      </c>
      <c r="Y123" s="54">
        <v>51</v>
      </c>
      <c r="Z123" s="54">
        <v>519</v>
      </c>
      <c r="AA123" s="54">
        <v>23</v>
      </c>
      <c r="AB123" s="57">
        <v>34.700000000000003</v>
      </c>
    </row>
    <row r="124" spans="1:28" ht="12" customHeight="1" x14ac:dyDescent="0.25">
      <c r="A124" s="12" t="s">
        <v>366</v>
      </c>
      <c r="B124" s="54">
        <v>753</v>
      </c>
      <c r="C124" s="54" t="s">
        <v>593</v>
      </c>
      <c r="D124" s="54" t="s">
        <v>591</v>
      </c>
      <c r="E124" s="54">
        <v>28</v>
      </c>
      <c r="F124" s="54">
        <v>47</v>
      </c>
      <c r="G124" s="54">
        <v>51</v>
      </c>
      <c r="H124" s="54">
        <v>61</v>
      </c>
      <c r="I124" s="54">
        <v>129</v>
      </c>
      <c r="J124" s="54">
        <v>132</v>
      </c>
      <c r="K124" s="54">
        <v>81</v>
      </c>
      <c r="L124" s="54">
        <v>60</v>
      </c>
      <c r="M124" s="54">
        <v>57</v>
      </c>
      <c r="N124" s="54">
        <v>37</v>
      </c>
      <c r="O124" s="54">
        <v>25</v>
      </c>
      <c r="P124" s="54">
        <v>8</v>
      </c>
      <c r="Q124" s="54">
        <v>15</v>
      </c>
      <c r="R124" s="54">
        <v>10</v>
      </c>
      <c r="S124" s="54">
        <v>7</v>
      </c>
      <c r="T124" s="54" t="s">
        <v>591</v>
      </c>
      <c r="U124" s="54" t="s">
        <v>591</v>
      </c>
      <c r="V124" s="54" t="s">
        <v>591</v>
      </c>
      <c r="W124" s="54">
        <v>56</v>
      </c>
      <c r="X124" s="54">
        <v>697</v>
      </c>
      <c r="Y124" s="54">
        <v>29</v>
      </c>
      <c r="Z124" s="54">
        <v>680</v>
      </c>
      <c r="AA124" s="54">
        <v>45</v>
      </c>
      <c r="AB124" s="57">
        <v>39.200000000000003</v>
      </c>
    </row>
    <row r="125" spans="1:28" ht="12" customHeight="1" x14ac:dyDescent="0.25">
      <c r="A125" s="12" t="s">
        <v>367</v>
      </c>
      <c r="B125" s="54">
        <v>893</v>
      </c>
      <c r="C125" s="54" t="s">
        <v>593</v>
      </c>
      <c r="D125" s="54" t="s">
        <v>593</v>
      </c>
      <c r="E125" s="54" t="s">
        <v>591</v>
      </c>
      <c r="F125" s="54">
        <v>38</v>
      </c>
      <c r="G125" s="54">
        <v>77</v>
      </c>
      <c r="H125" s="54">
        <v>77</v>
      </c>
      <c r="I125" s="54">
        <v>91</v>
      </c>
      <c r="J125" s="54">
        <v>137</v>
      </c>
      <c r="K125" s="54">
        <v>118</v>
      </c>
      <c r="L125" s="54">
        <v>97</v>
      </c>
      <c r="M125" s="54">
        <v>80</v>
      </c>
      <c r="N125" s="54">
        <v>61</v>
      </c>
      <c r="O125" s="54">
        <v>37</v>
      </c>
      <c r="P125" s="54">
        <v>15</v>
      </c>
      <c r="Q125" s="54">
        <v>26</v>
      </c>
      <c r="R125" s="54">
        <v>13</v>
      </c>
      <c r="S125" s="54">
        <v>15</v>
      </c>
      <c r="T125" s="54">
        <v>8</v>
      </c>
      <c r="U125" s="54" t="s">
        <v>591</v>
      </c>
      <c r="V125" s="54" t="s">
        <v>591</v>
      </c>
      <c r="W125" s="54">
        <v>16</v>
      </c>
      <c r="X125" s="54">
        <v>877</v>
      </c>
      <c r="Y125" s="54" t="s">
        <v>591</v>
      </c>
      <c r="Z125" s="54">
        <v>813</v>
      </c>
      <c r="AA125" s="54">
        <v>79</v>
      </c>
      <c r="AB125" s="57">
        <v>42.9</v>
      </c>
    </row>
    <row r="126" spans="1:28" ht="12" customHeight="1" x14ac:dyDescent="0.25">
      <c r="A126" s="12" t="s">
        <v>368</v>
      </c>
      <c r="B126" s="54">
        <v>842</v>
      </c>
      <c r="C126" s="54" t="s">
        <v>593</v>
      </c>
      <c r="D126" s="54" t="s">
        <v>593</v>
      </c>
      <c r="E126" s="54" t="s">
        <v>593</v>
      </c>
      <c r="F126" s="54" t="s">
        <v>591</v>
      </c>
      <c r="G126" s="54">
        <v>55</v>
      </c>
      <c r="H126" s="54">
        <v>80</v>
      </c>
      <c r="I126" s="54">
        <v>66</v>
      </c>
      <c r="J126" s="54">
        <v>87</v>
      </c>
      <c r="K126" s="54">
        <v>127</v>
      </c>
      <c r="L126" s="54">
        <v>118</v>
      </c>
      <c r="M126" s="54">
        <v>104</v>
      </c>
      <c r="N126" s="54">
        <v>70</v>
      </c>
      <c r="O126" s="54">
        <v>40</v>
      </c>
      <c r="P126" s="54">
        <v>22</v>
      </c>
      <c r="Q126" s="54">
        <v>26</v>
      </c>
      <c r="R126" s="54">
        <v>19</v>
      </c>
      <c r="S126" s="54">
        <v>15</v>
      </c>
      <c r="T126" s="54">
        <v>8</v>
      </c>
      <c r="U126" s="54" t="s">
        <v>591</v>
      </c>
      <c r="V126" s="54" t="s">
        <v>591</v>
      </c>
      <c r="W126" s="54" t="s">
        <v>593</v>
      </c>
      <c r="X126" s="54">
        <v>842</v>
      </c>
      <c r="Y126" s="54" t="s">
        <v>593</v>
      </c>
      <c r="Z126" s="54">
        <v>749</v>
      </c>
      <c r="AA126" s="54">
        <v>93</v>
      </c>
      <c r="AB126" s="57">
        <v>46.2</v>
      </c>
    </row>
    <row r="127" spans="1:28" ht="12" customHeight="1" x14ac:dyDescent="0.25">
      <c r="A127" s="12" t="s">
        <v>456</v>
      </c>
      <c r="B127" s="54">
        <v>249</v>
      </c>
      <c r="C127" s="54" t="s">
        <v>593</v>
      </c>
      <c r="D127" s="54" t="s">
        <v>593</v>
      </c>
      <c r="E127" s="54" t="s">
        <v>593</v>
      </c>
      <c r="F127" s="54" t="s">
        <v>593</v>
      </c>
      <c r="G127" s="54" t="s">
        <v>591</v>
      </c>
      <c r="H127" s="54">
        <v>20</v>
      </c>
      <c r="I127" s="54">
        <v>24</v>
      </c>
      <c r="J127" s="54">
        <v>20</v>
      </c>
      <c r="K127" s="54">
        <v>27</v>
      </c>
      <c r="L127" s="54">
        <v>44</v>
      </c>
      <c r="M127" s="54">
        <v>38</v>
      </c>
      <c r="N127" s="54">
        <v>30</v>
      </c>
      <c r="O127" s="54">
        <v>15</v>
      </c>
      <c r="P127" s="54">
        <v>11</v>
      </c>
      <c r="Q127" s="54">
        <v>8</v>
      </c>
      <c r="R127" s="54">
        <v>5</v>
      </c>
      <c r="S127" s="54" t="s">
        <v>591</v>
      </c>
      <c r="T127" s="54" t="s">
        <v>591</v>
      </c>
      <c r="U127" s="54" t="s">
        <v>591</v>
      </c>
      <c r="V127" s="54" t="s">
        <v>591</v>
      </c>
      <c r="W127" s="54" t="s">
        <v>593</v>
      </c>
      <c r="X127" s="54">
        <v>249</v>
      </c>
      <c r="Y127" s="54" t="s">
        <v>593</v>
      </c>
      <c r="Z127" s="54">
        <v>218</v>
      </c>
      <c r="AA127" s="54">
        <v>31</v>
      </c>
      <c r="AB127" s="57">
        <v>49.3</v>
      </c>
    </row>
    <row r="128" spans="1:28" ht="12" customHeight="1" x14ac:dyDescent="0.25">
      <c r="A128" s="12" t="s">
        <v>457</v>
      </c>
      <c r="B128" s="54">
        <v>1229</v>
      </c>
      <c r="C128" s="54" t="s">
        <v>593</v>
      </c>
      <c r="D128" s="54" t="s">
        <v>593</v>
      </c>
      <c r="E128" s="54" t="s">
        <v>593</v>
      </c>
      <c r="F128" s="54" t="s">
        <v>593</v>
      </c>
      <c r="G128" s="54" t="s">
        <v>593</v>
      </c>
      <c r="H128" s="54" t="s">
        <v>591</v>
      </c>
      <c r="I128" s="54">
        <v>23</v>
      </c>
      <c r="J128" s="54">
        <v>59</v>
      </c>
      <c r="K128" s="54">
        <v>96</v>
      </c>
      <c r="L128" s="54">
        <v>113</v>
      </c>
      <c r="M128" s="54">
        <v>142</v>
      </c>
      <c r="N128" s="54">
        <v>183</v>
      </c>
      <c r="O128" s="54">
        <v>192</v>
      </c>
      <c r="P128" s="54">
        <v>140</v>
      </c>
      <c r="Q128" s="54">
        <v>120</v>
      </c>
      <c r="R128" s="54">
        <v>78</v>
      </c>
      <c r="S128" s="54">
        <v>50</v>
      </c>
      <c r="T128" s="54">
        <v>25</v>
      </c>
      <c r="U128" s="54">
        <v>7</v>
      </c>
      <c r="V128" s="54" t="s">
        <v>591</v>
      </c>
      <c r="W128" s="54" t="s">
        <v>593</v>
      </c>
      <c r="X128" s="54">
        <v>1229</v>
      </c>
      <c r="Y128" s="54" t="s">
        <v>593</v>
      </c>
      <c r="Z128" s="54">
        <v>808</v>
      </c>
      <c r="AA128" s="54">
        <v>421</v>
      </c>
      <c r="AB128" s="57">
        <v>59.9</v>
      </c>
    </row>
    <row r="129" spans="1:28" ht="12" customHeight="1" x14ac:dyDescent="0.25">
      <c r="A129" s="12" t="s">
        <v>458</v>
      </c>
      <c r="B129" s="54">
        <v>81</v>
      </c>
      <c r="C129" s="54" t="s">
        <v>591</v>
      </c>
      <c r="D129" s="54" t="s">
        <v>591</v>
      </c>
      <c r="E129" s="54" t="s">
        <v>591</v>
      </c>
      <c r="F129" s="54" t="s">
        <v>591</v>
      </c>
      <c r="G129" s="54" t="s">
        <v>591</v>
      </c>
      <c r="H129" s="54">
        <v>6</v>
      </c>
      <c r="I129" s="54">
        <v>9</v>
      </c>
      <c r="J129" s="54">
        <v>8</v>
      </c>
      <c r="K129" s="54">
        <v>8</v>
      </c>
      <c r="L129" s="54">
        <v>10</v>
      </c>
      <c r="M129" s="54">
        <v>7</v>
      </c>
      <c r="N129" s="54">
        <v>7</v>
      </c>
      <c r="O129" s="54" t="s">
        <v>591</v>
      </c>
      <c r="P129" s="54" t="s">
        <v>591</v>
      </c>
      <c r="Q129" s="54" t="s">
        <v>591</v>
      </c>
      <c r="R129" s="54" t="s">
        <v>591</v>
      </c>
      <c r="S129" s="54" t="s">
        <v>591</v>
      </c>
      <c r="T129" s="54" t="s">
        <v>591</v>
      </c>
      <c r="U129" s="54" t="s">
        <v>591</v>
      </c>
      <c r="V129" s="54" t="s">
        <v>592</v>
      </c>
      <c r="W129" s="54" t="s">
        <v>591</v>
      </c>
      <c r="X129" s="54">
        <v>77</v>
      </c>
      <c r="Y129" s="54" t="s">
        <v>591</v>
      </c>
      <c r="Z129" s="54">
        <v>65</v>
      </c>
      <c r="AA129" s="54">
        <v>13</v>
      </c>
      <c r="AB129" s="57">
        <v>46.2</v>
      </c>
    </row>
    <row r="130" spans="1:28" ht="8.1" customHeight="1" x14ac:dyDescent="0.25">
      <c r="AB130" s="49"/>
    </row>
    <row r="131" spans="1:28" x14ac:dyDescent="0.25">
      <c r="A131" s="42" t="s">
        <v>738</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740</v>
      </c>
      <c r="S1" s="23"/>
    </row>
    <row r="2" spans="1:19" s="10" customFormat="1" ht="20.100000000000001" customHeight="1" x14ac:dyDescent="0.2">
      <c r="A2" s="25" t="s">
        <v>522</v>
      </c>
      <c r="S2" s="17"/>
    </row>
    <row r="3" spans="1:19" ht="15" customHeight="1" x14ac:dyDescent="0.25">
      <c r="A3" s="157" t="s">
        <v>0</v>
      </c>
      <c r="B3" s="157" t="s">
        <v>106</v>
      </c>
      <c r="C3" s="155" t="s">
        <v>69</v>
      </c>
      <c r="D3" s="155"/>
      <c r="E3" s="155"/>
      <c r="F3" s="155"/>
      <c r="G3" s="155"/>
      <c r="H3" s="155"/>
      <c r="I3" s="155"/>
      <c r="J3" s="165" t="s">
        <v>542</v>
      </c>
      <c r="K3" s="155" t="s">
        <v>70</v>
      </c>
      <c r="L3" s="155"/>
      <c r="M3" s="155"/>
      <c r="N3" s="155"/>
      <c r="O3" s="155"/>
      <c r="P3" s="155"/>
      <c r="Q3" s="155"/>
      <c r="R3" s="155"/>
      <c r="S3" s="165" t="s">
        <v>543</v>
      </c>
    </row>
    <row r="4" spans="1:19" ht="24.95" customHeight="1" x14ac:dyDescent="0.25">
      <c r="A4" s="157"/>
      <c r="B4" s="157"/>
      <c r="C4" s="16" t="s">
        <v>383</v>
      </c>
      <c r="D4" s="16" t="s">
        <v>64</v>
      </c>
      <c r="E4" s="32" t="s">
        <v>65</v>
      </c>
      <c r="F4" s="134" t="s">
        <v>399</v>
      </c>
      <c r="G4" s="134" t="s">
        <v>71</v>
      </c>
      <c r="H4" s="134" t="s">
        <v>72</v>
      </c>
      <c r="I4" s="134" t="s">
        <v>73</v>
      </c>
      <c r="J4" s="165"/>
      <c r="K4" s="16" t="s">
        <v>383</v>
      </c>
      <c r="L4" s="16" t="s">
        <v>64</v>
      </c>
      <c r="M4" s="134" t="s">
        <v>490</v>
      </c>
      <c r="N4" s="134" t="s">
        <v>66</v>
      </c>
      <c r="O4" s="134" t="s">
        <v>67</v>
      </c>
      <c r="P4" s="134" t="s">
        <v>384</v>
      </c>
      <c r="Q4" s="134" t="s">
        <v>400</v>
      </c>
      <c r="R4" s="134" t="s">
        <v>74</v>
      </c>
      <c r="S4" s="165"/>
    </row>
    <row r="5" spans="1:19" ht="15" customHeight="1" x14ac:dyDescent="0.25">
      <c r="A5" s="157"/>
      <c r="B5" s="134">
        <v>1</v>
      </c>
      <c r="C5" s="73">
        <v>2</v>
      </c>
      <c r="D5" s="134">
        <v>3</v>
      </c>
      <c r="E5" s="73">
        <v>4</v>
      </c>
      <c r="F5" s="134">
        <v>5</v>
      </c>
      <c r="G5" s="73">
        <v>6</v>
      </c>
      <c r="H5" s="134">
        <v>7</v>
      </c>
      <c r="I5" s="73">
        <v>8</v>
      </c>
      <c r="J5" s="134">
        <v>9</v>
      </c>
      <c r="K5" s="73">
        <v>10</v>
      </c>
      <c r="L5" s="134">
        <v>11</v>
      </c>
      <c r="M5" s="73">
        <v>12</v>
      </c>
      <c r="N5" s="134">
        <v>13</v>
      </c>
      <c r="O5" s="73">
        <v>14</v>
      </c>
      <c r="P5" s="134">
        <v>15</v>
      </c>
      <c r="Q5" s="73">
        <v>16</v>
      </c>
      <c r="R5" s="134">
        <v>17</v>
      </c>
      <c r="S5" s="73">
        <v>18</v>
      </c>
    </row>
    <row r="6" spans="1:19" s="43" customFormat="1" ht="20.100000000000001" customHeight="1" x14ac:dyDescent="0.25">
      <c r="A6" s="41" t="s">
        <v>354</v>
      </c>
      <c r="B6" s="53">
        <v>9807</v>
      </c>
      <c r="C6" s="53">
        <v>872</v>
      </c>
      <c r="D6" s="53">
        <v>845</v>
      </c>
      <c r="E6" s="53">
        <v>817</v>
      </c>
      <c r="F6" s="53">
        <v>589</v>
      </c>
      <c r="G6" s="53">
        <v>2301</v>
      </c>
      <c r="H6" s="53">
        <v>4121</v>
      </c>
      <c r="I6" s="53">
        <v>98</v>
      </c>
      <c r="J6" s="58">
        <v>23.6</v>
      </c>
      <c r="K6" s="53">
        <v>820</v>
      </c>
      <c r="L6" s="53">
        <v>1068</v>
      </c>
      <c r="M6" s="53">
        <v>1381</v>
      </c>
      <c r="N6" s="53">
        <v>1699</v>
      </c>
      <c r="O6" s="53">
        <v>1660</v>
      </c>
      <c r="P6" s="53">
        <v>484</v>
      </c>
      <c r="Q6" s="53">
        <v>1278</v>
      </c>
      <c r="R6" s="53">
        <v>1251</v>
      </c>
      <c r="S6" s="58">
        <v>22</v>
      </c>
    </row>
    <row r="7" spans="1:19" ht="20.100000000000001" customHeight="1" x14ac:dyDescent="0.25">
      <c r="A7" s="41" t="s">
        <v>33</v>
      </c>
      <c r="B7" s="89"/>
      <c r="C7" s="89"/>
      <c r="D7" s="89"/>
      <c r="E7" s="89"/>
      <c r="F7" s="89"/>
      <c r="G7" s="89"/>
      <c r="H7" s="89"/>
      <c r="I7" s="89"/>
      <c r="J7" s="89"/>
      <c r="K7" s="89"/>
      <c r="L7" s="89"/>
      <c r="M7" s="89"/>
      <c r="N7" s="89"/>
      <c r="O7" s="89"/>
      <c r="P7" s="89"/>
      <c r="Q7" s="89"/>
      <c r="R7" s="89"/>
      <c r="S7" s="89"/>
    </row>
    <row r="8" spans="1:19" ht="12" customHeight="1" x14ac:dyDescent="0.25">
      <c r="A8" s="12" t="s">
        <v>37</v>
      </c>
      <c r="B8" s="54">
        <v>6729</v>
      </c>
      <c r="C8" s="54">
        <v>549</v>
      </c>
      <c r="D8" s="54">
        <v>570</v>
      </c>
      <c r="E8" s="54">
        <v>562</v>
      </c>
      <c r="F8" s="54">
        <v>431</v>
      </c>
      <c r="G8" s="54">
        <v>1663</v>
      </c>
      <c r="H8" s="54">
        <v>2779</v>
      </c>
      <c r="I8" s="54">
        <v>63</v>
      </c>
      <c r="J8" s="57">
        <v>23.6</v>
      </c>
      <c r="K8" s="54">
        <v>541</v>
      </c>
      <c r="L8" s="54">
        <v>697</v>
      </c>
      <c r="M8" s="54">
        <v>824</v>
      </c>
      <c r="N8" s="54">
        <v>1028</v>
      </c>
      <c r="O8" s="54">
        <v>1198</v>
      </c>
      <c r="P8" s="54">
        <v>324</v>
      </c>
      <c r="Q8" s="54">
        <v>1038</v>
      </c>
      <c r="R8" s="54">
        <v>966</v>
      </c>
      <c r="S8" s="57">
        <v>23.1</v>
      </c>
    </row>
    <row r="9" spans="1:19" ht="12" customHeight="1" x14ac:dyDescent="0.25">
      <c r="A9" s="12" t="s">
        <v>662</v>
      </c>
      <c r="B9" s="54">
        <v>3178</v>
      </c>
      <c r="C9" s="54">
        <v>252</v>
      </c>
      <c r="D9" s="54">
        <v>259</v>
      </c>
      <c r="E9" s="54">
        <v>229</v>
      </c>
      <c r="F9" s="54">
        <v>161</v>
      </c>
      <c r="G9" s="54">
        <v>815</v>
      </c>
      <c r="H9" s="54">
        <v>1399</v>
      </c>
      <c r="I9" s="54">
        <v>16</v>
      </c>
      <c r="J9" s="57">
        <v>23.8</v>
      </c>
      <c r="K9" s="54">
        <v>379</v>
      </c>
      <c r="L9" s="54">
        <v>281</v>
      </c>
      <c r="M9" s="54">
        <v>273</v>
      </c>
      <c r="N9" s="54">
        <v>247</v>
      </c>
      <c r="O9" s="54">
        <v>699</v>
      </c>
      <c r="P9" s="54">
        <v>220</v>
      </c>
      <c r="Q9" s="54">
        <v>447</v>
      </c>
      <c r="R9" s="54">
        <v>585</v>
      </c>
      <c r="S9" s="57">
        <v>24.5</v>
      </c>
    </row>
    <row r="10" spans="1:19" ht="12" customHeight="1" x14ac:dyDescent="0.25">
      <c r="A10" s="19" t="s">
        <v>19</v>
      </c>
      <c r="B10" s="54">
        <v>67</v>
      </c>
      <c r="C10" s="54" t="s">
        <v>591</v>
      </c>
      <c r="D10" s="54" t="s">
        <v>591</v>
      </c>
      <c r="E10" s="54" t="s">
        <v>591</v>
      </c>
      <c r="F10" s="54" t="s">
        <v>591</v>
      </c>
      <c r="G10" s="54">
        <v>22</v>
      </c>
      <c r="H10" s="54">
        <v>32</v>
      </c>
      <c r="I10" s="54" t="s">
        <v>591</v>
      </c>
      <c r="J10" s="57">
        <v>25.6</v>
      </c>
      <c r="K10" s="54">
        <v>26</v>
      </c>
      <c r="L10" s="54">
        <v>16</v>
      </c>
      <c r="M10" s="54">
        <v>11</v>
      </c>
      <c r="N10" s="54" t="s">
        <v>591</v>
      </c>
      <c r="O10" s="54" t="s">
        <v>591</v>
      </c>
      <c r="P10" s="54" t="s">
        <v>591</v>
      </c>
      <c r="Q10" s="54" t="s">
        <v>591</v>
      </c>
      <c r="R10" s="54" t="s">
        <v>591</v>
      </c>
      <c r="S10" s="57">
        <v>10.4</v>
      </c>
    </row>
    <row r="11" spans="1:19" ht="12" customHeight="1" x14ac:dyDescent="0.25">
      <c r="A11" s="19" t="s">
        <v>52</v>
      </c>
      <c r="B11" s="54">
        <v>101</v>
      </c>
      <c r="C11" s="54">
        <v>7</v>
      </c>
      <c r="D11" s="54" t="s">
        <v>591</v>
      </c>
      <c r="E11" s="54" t="s">
        <v>591</v>
      </c>
      <c r="F11" s="54" t="s">
        <v>591</v>
      </c>
      <c r="G11" s="54">
        <v>38</v>
      </c>
      <c r="H11" s="54">
        <v>44</v>
      </c>
      <c r="I11" s="54" t="s">
        <v>591</v>
      </c>
      <c r="J11" s="57">
        <v>23.5</v>
      </c>
      <c r="K11" s="54">
        <v>25</v>
      </c>
      <c r="L11" s="54">
        <v>9</v>
      </c>
      <c r="M11" s="54">
        <v>12</v>
      </c>
      <c r="N11" s="54">
        <v>7</v>
      </c>
      <c r="O11" s="54">
        <v>11</v>
      </c>
      <c r="P11" s="54">
        <v>6</v>
      </c>
      <c r="Q11" s="54">
        <v>14</v>
      </c>
      <c r="R11" s="54">
        <v>16</v>
      </c>
      <c r="S11" s="57">
        <v>21</v>
      </c>
    </row>
    <row r="12" spans="1:19" ht="12" customHeight="1" x14ac:dyDescent="0.25">
      <c r="A12" s="19" t="s">
        <v>15</v>
      </c>
      <c r="B12" s="54">
        <v>199</v>
      </c>
      <c r="C12" s="54">
        <v>13</v>
      </c>
      <c r="D12" s="54">
        <v>19</v>
      </c>
      <c r="E12" s="54">
        <v>19</v>
      </c>
      <c r="F12" s="54">
        <v>14</v>
      </c>
      <c r="G12" s="54">
        <v>59</v>
      </c>
      <c r="H12" s="54">
        <v>70</v>
      </c>
      <c r="I12" s="54" t="s">
        <v>591</v>
      </c>
      <c r="J12" s="57">
        <v>21.4</v>
      </c>
      <c r="K12" s="54">
        <v>13</v>
      </c>
      <c r="L12" s="54">
        <v>8</v>
      </c>
      <c r="M12" s="54">
        <v>15</v>
      </c>
      <c r="N12" s="54">
        <v>17</v>
      </c>
      <c r="O12" s="54">
        <v>35</v>
      </c>
      <c r="P12" s="54">
        <v>8</v>
      </c>
      <c r="Q12" s="54">
        <v>29</v>
      </c>
      <c r="R12" s="54">
        <v>72</v>
      </c>
      <c r="S12" s="57">
        <v>29.8</v>
      </c>
    </row>
    <row r="13" spans="1:19" ht="12" customHeight="1" x14ac:dyDescent="0.25">
      <c r="A13" s="19" t="s">
        <v>16</v>
      </c>
      <c r="B13" s="54">
        <v>374</v>
      </c>
      <c r="C13" s="54">
        <v>38</v>
      </c>
      <c r="D13" s="54">
        <v>26</v>
      </c>
      <c r="E13" s="54">
        <v>26</v>
      </c>
      <c r="F13" s="54">
        <v>41</v>
      </c>
      <c r="G13" s="54">
        <v>131</v>
      </c>
      <c r="H13" s="54">
        <v>105</v>
      </c>
      <c r="I13" s="54" t="s">
        <v>591</v>
      </c>
      <c r="J13" s="57">
        <v>20</v>
      </c>
      <c r="K13" s="54">
        <v>21</v>
      </c>
      <c r="L13" s="54">
        <v>13</v>
      </c>
      <c r="M13" s="54">
        <v>24</v>
      </c>
      <c r="N13" s="54">
        <v>27</v>
      </c>
      <c r="O13" s="54">
        <v>34</v>
      </c>
      <c r="P13" s="54">
        <v>23</v>
      </c>
      <c r="Q13" s="54">
        <v>87</v>
      </c>
      <c r="R13" s="54">
        <v>136</v>
      </c>
      <c r="S13" s="57">
        <v>32</v>
      </c>
    </row>
    <row r="14" spans="1:19" ht="12" customHeight="1" x14ac:dyDescent="0.25">
      <c r="A14" s="19" t="s">
        <v>53</v>
      </c>
      <c r="B14" s="54">
        <v>123</v>
      </c>
      <c r="C14" s="54">
        <v>10</v>
      </c>
      <c r="D14" s="54">
        <v>7</v>
      </c>
      <c r="E14" s="54" t="s">
        <v>591</v>
      </c>
      <c r="F14" s="54" t="s">
        <v>591</v>
      </c>
      <c r="G14" s="54">
        <v>25</v>
      </c>
      <c r="H14" s="54">
        <v>70</v>
      </c>
      <c r="I14" s="54" t="s">
        <v>591</v>
      </c>
      <c r="J14" s="57">
        <v>29.5</v>
      </c>
      <c r="K14" s="54">
        <v>30</v>
      </c>
      <c r="L14" s="54">
        <v>21</v>
      </c>
      <c r="M14" s="54">
        <v>13</v>
      </c>
      <c r="N14" s="54">
        <v>9</v>
      </c>
      <c r="O14" s="54">
        <v>6</v>
      </c>
      <c r="P14" s="54">
        <v>5</v>
      </c>
      <c r="Q14" s="54">
        <v>15</v>
      </c>
      <c r="R14" s="54">
        <v>22</v>
      </c>
      <c r="S14" s="57">
        <v>20.100000000000001</v>
      </c>
    </row>
    <row r="15" spans="1:19" ht="12" customHeight="1" x14ac:dyDescent="0.25">
      <c r="A15" s="19" t="s">
        <v>54</v>
      </c>
      <c r="B15" s="54">
        <v>167</v>
      </c>
      <c r="C15" s="54">
        <v>13</v>
      </c>
      <c r="D15" s="54">
        <v>10</v>
      </c>
      <c r="E15" s="54">
        <v>7</v>
      </c>
      <c r="F15" s="54">
        <v>5</v>
      </c>
      <c r="G15" s="54">
        <v>65</v>
      </c>
      <c r="H15" s="54">
        <v>63</v>
      </c>
      <c r="I15" s="54" t="s">
        <v>591</v>
      </c>
      <c r="J15" s="57">
        <v>22.7</v>
      </c>
      <c r="K15" s="54">
        <v>18</v>
      </c>
      <c r="L15" s="54">
        <v>13</v>
      </c>
      <c r="M15" s="54">
        <v>14</v>
      </c>
      <c r="N15" s="54">
        <v>7</v>
      </c>
      <c r="O15" s="54">
        <v>11</v>
      </c>
      <c r="P15" s="54">
        <v>8</v>
      </c>
      <c r="Q15" s="54">
        <v>29</v>
      </c>
      <c r="R15" s="54">
        <v>64</v>
      </c>
      <c r="S15" s="57">
        <v>31.2</v>
      </c>
    </row>
    <row r="16" spans="1:19" ht="12" customHeight="1" x14ac:dyDescent="0.25">
      <c r="A16" s="19" t="s">
        <v>18</v>
      </c>
      <c r="B16" s="54">
        <v>1081</v>
      </c>
      <c r="C16" s="54">
        <v>89</v>
      </c>
      <c r="D16" s="54">
        <v>109</v>
      </c>
      <c r="E16" s="54">
        <v>91</v>
      </c>
      <c r="F16" s="54">
        <v>47</v>
      </c>
      <c r="G16" s="54">
        <v>216</v>
      </c>
      <c r="H16" s="54">
        <v>513</v>
      </c>
      <c r="I16" s="54" t="s">
        <v>591</v>
      </c>
      <c r="J16" s="57">
        <v>23.9</v>
      </c>
      <c r="K16" s="54">
        <v>105</v>
      </c>
      <c r="L16" s="54">
        <v>117</v>
      </c>
      <c r="M16" s="54">
        <v>83</v>
      </c>
      <c r="N16" s="54">
        <v>64</v>
      </c>
      <c r="O16" s="54">
        <v>402</v>
      </c>
      <c r="P16" s="54">
        <v>87</v>
      </c>
      <c r="Q16" s="54">
        <v>132</v>
      </c>
      <c r="R16" s="54">
        <v>78</v>
      </c>
      <c r="S16" s="57">
        <v>21.7</v>
      </c>
    </row>
    <row r="17" spans="1:19" ht="12" customHeight="1" x14ac:dyDescent="0.25">
      <c r="A17" s="19" t="s">
        <v>55</v>
      </c>
      <c r="B17" s="54">
        <v>93</v>
      </c>
      <c r="C17" s="54">
        <v>11</v>
      </c>
      <c r="D17" s="54">
        <v>8</v>
      </c>
      <c r="E17" s="54">
        <v>10</v>
      </c>
      <c r="F17" s="54">
        <v>5</v>
      </c>
      <c r="G17" s="54">
        <v>20</v>
      </c>
      <c r="H17" s="54">
        <v>36</v>
      </c>
      <c r="I17" s="54" t="s">
        <v>591</v>
      </c>
      <c r="J17" s="57">
        <v>21.1</v>
      </c>
      <c r="K17" s="54">
        <v>8</v>
      </c>
      <c r="L17" s="54">
        <v>5</v>
      </c>
      <c r="M17" s="54">
        <v>14</v>
      </c>
      <c r="N17" s="54">
        <v>16</v>
      </c>
      <c r="O17" s="54">
        <v>10</v>
      </c>
      <c r="P17" s="54" t="s">
        <v>591</v>
      </c>
      <c r="Q17" s="54">
        <v>20</v>
      </c>
      <c r="R17" s="54">
        <v>13</v>
      </c>
      <c r="S17" s="57">
        <v>23.7</v>
      </c>
    </row>
    <row r="18" spans="1:19" ht="12" customHeight="1" x14ac:dyDescent="0.25">
      <c r="A18" s="19" t="s">
        <v>20</v>
      </c>
      <c r="B18" s="54">
        <v>379</v>
      </c>
      <c r="C18" s="54">
        <v>22</v>
      </c>
      <c r="D18" s="54">
        <v>27</v>
      </c>
      <c r="E18" s="54">
        <v>27</v>
      </c>
      <c r="F18" s="54">
        <v>17</v>
      </c>
      <c r="G18" s="54">
        <v>70</v>
      </c>
      <c r="H18" s="54">
        <v>208</v>
      </c>
      <c r="I18" s="54" t="s">
        <v>591</v>
      </c>
      <c r="J18" s="57">
        <v>27.9</v>
      </c>
      <c r="K18" s="54">
        <v>42</v>
      </c>
      <c r="L18" s="54">
        <v>21</v>
      </c>
      <c r="M18" s="54">
        <v>24</v>
      </c>
      <c r="N18" s="54">
        <v>41</v>
      </c>
      <c r="O18" s="54">
        <v>138</v>
      </c>
      <c r="P18" s="54">
        <v>45</v>
      </c>
      <c r="Q18" s="54">
        <v>49</v>
      </c>
      <c r="R18" s="54">
        <v>15</v>
      </c>
      <c r="S18" s="57">
        <v>21.4</v>
      </c>
    </row>
    <row r="19" spans="1:19" ht="12" customHeight="1" x14ac:dyDescent="0.25">
      <c r="A19" s="19" t="s">
        <v>56</v>
      </c>
      <c r="B19" s="54">
        <v>77</v>
      </c>
      <c r="C19" s="54">
        <v>8</v>
      </c>
      <c r="D19" s="54">
        <v>9</v>
      </c>
      <c r="E19" s="54" t="s">
        <v>591</v>
      </c>
      <c r="F19" s="54" t="s">
        <v>591</v>
      </c>
      <c r="G19" s="54">
        <v>22</v>
      </c>
      <c r="H19" s="54">
        <v>28</v>
      </c>
      <c r="I19" s="54" t="s">
        <v>592</v>
      </c>
      <c r="J19" s="57">
        <v>20.399999999999999</v>
      </c>
      <c r="K19" s="54">
        <v>14</v>
      </c>
      <c r="L19" s="54" t="s">
        <v>591</v>
      </c>
      <c r="M19" s="54">
        <v>6</v>
      </c>
      <c r="N19" s="54" t="s">
        <v>591</v>
      </c>
      <c r="O19" s="54" t="s">
        <v>591</v>
      </c>
      <c r="P19" s="54" t="s">
        <v>591</v>
      </c>
      <c r="Q19" s="54">
        <v>11</v>
      </c>
      <c r="R19" s="54">
        <v>30</v>
      </c>
      <c r="S19" s="57">
        <v>28.6</v>
      </c>
    </row>
    <row r="20" spans="1:19" ht="12" customHeight="1" x14ac:dyDescent="0.25">
      <c r="A20" s="19" t="s">
        <v>61</v>
      </c>
      <c r="B20" s="54">
        <v>89</v>
      </c>
      <c r="C20" s="54">
        <v>7</v>
      </c>
      <c r="D20" s="54" t="s">
        <v>591</v>
      </c>
      <c r="E20" s="54" t="s">
        <v>591</v>
      </c>
      <c r="F20" s="54" t="s">
        <v>591</v>
      </c>
      <c r="G20" s="54">
        <v>24</v>
      </c>
      <c r="H20" s="54">
        <v>45</v>
      </c>
      <c r="I20" s="54" t="s">
        <v>591</v>
      </c>
      <c r="J20" s="57">
        <v>25.4</v>
      </c>
      <c r="K20" s="54">
        <v>15</v>
      </c>
      <c r="L20" s="54">
        <v>7</v>
      </c>
      <c r="M20" s="54">
        <v>7</v>
      </c>
      <c r="N20" s="54">
        <v>11</v>
      </c>
      <c r="O20" s="54">
        <v>9</v>
      </c>
      <c r="P20" s="54">
        <v>8</v>
      </c>
      <c r="Q20" s="54">
        <v>19</v>
      </c>
      <c r="R20" s="54">
        <v>11</v>
      </c>
      <c r="S20" s="57">
        <v>22.7</v>
      </c>
    </row>
    <row r="21" spans="1:19" ht="12" customHeight="1" x14ac:dyDescent="0.25">
      <c r="A21" s="12" t="s">
        <v>38</v>
      </c>
      <c r="B21" s="54">
        <v>3551</v>
      </c>
      <c r="C21" s="54">
        <v>297</v>
      </c>
      <c r="D21" s="54">
        <v>311</v>
      </c>
      <c r="E21" s="54">
        <v>333</v>
      </c>
      <c r="F21" s="54">
        <v>270</v>
      </c>
      <c r="G21" s="54">
        <v>848</v>
      </c>
      <c r="H21" s="54">
        <v>1380</v>
      </c>
      <c r="I21" s="54">
        <v>47</v>
      </c>
      <c r="J21" s="57">
        <v>23.3</v>
      </c>
      <c r="K21" s="54">
        <v>162</v>
      </c>
      <c r="L21" s="54">
        <v>416</v>
      </c>
      <c r="M21" s="54">
        <v>550</v>
      </c>
      <c r="N21" s="54">
        <v>781</v>
      </c>
      <c r="O21" s="54">
        <v>500</v>
      </c>
      <c r="P21" s="54">
        <v>104</v>
      </c>
      <c r="Q21" s="54">
        <v>592</v>
      </c>
      <c r="R21" s="54">
        <v>381</v>
      </c>
      <c r="S21" s="57">
        <v>21.8</v>
      </c>
    </row>
    <row r="22" spans="1:19" ht="12" customHeight="1" x14ac:dyDescent="0.25">
      <c r="A22" s="19" t="s">
        <v>39</v>
      </c>
      <c r="B22" s="54">
        <v>134</v>
      </c>
      <c r="C22" s="54">
        <v>10</v>
      </c>
      <c r="D22" s="54">
        <v>9</v>
      </c>
      <c r="E22" s="54">
        <v>11</v>
      </c>
      <c r="F22" s="54">
        <v>7</v>
      </c>
      <c r="G22" s="54">
        <v>45</v>
      </c>
      <c r="H22" s="54">
        <v>52</v>
      </c>
      <c r="I22" s="54" t="s">
        <v>592</v>
      </c>
      <c r="J22" s="57">
        <v>22.5</v>
      </c>
      <c r="K22" s="54" t="s">
        <v>591</v>
      </c>
      <c r="L22" s="54">
        <v>10</v>
      </c>
      <c r="M22" s="54" t="s">
        <v>591</v>
      </c>
      <c r="N22" s="54">
        <v>54</v>
      </c>
      <c r="O22" s="54">
        <v>18</v>
      </c>
      <c r="P22" s="54" t="s">
        <v>591</v>
      </c>
      <c r="Q22" s="54">
        <v>17</v>
      </c>
      <c r="R22" s="54">
        <v>20</v>
      </c>
      <c r="S22" s="57">
        <v>23.5</v>
      </c>
    </row>
    <row r="23" spans="1:19" ht="12" customHeight="1" x14ac:dyDescent="0.25">
      <c r="A23" s="19" t="s">
        <v>467</v>
      </c>
      <c r="B23" s="54">
        <v>171</v>
      </c>
      <c r="C23" s="54">
        <v>18</v>
      </c>
      <c r="D23" s="54">
        <v>15</v>
      </c>
      <c r="E23" s="54">
        <v>12</v>
      </c>
      <c r="F23" s="54">
        <v>7</v>
      </c>
      <c r="G23" s="54">
        <v>47</v>
      </c>
      <c r="H23" s="54">
        <v>69</v>
      </c>
      <c r="I23" s="54" t="s">
        <v>591</v>
      </c>
      <c r="J23" s="57">
        <v>21.8</v>
      </c>
      <c r="K23" s="54">
        <v>17</v>
      </c>
      <c r="L23" s="54">
        <v>21</v>
      </c>
      <c r="M23" s="54">
        <v>27</v>
      </c>
      <c r="N23" s="54">
        <v>66</v>
      </c>
      <c r="O23" s="54">
        <v>26</v>
      </c>
      <c r="P23" s="54" t="s">
        <v>591</v>
      </c>
      <c r="Q23" s="54">
        <v>7</v>
      </c>
      <c r="R23" s="54" t="s">
        <v>591</v>
      </c>
      <c r="S23" s="57">
        <v>16.100000000000001</v>
      </c>
    </row>
    <row r="24" spans="1:19" ht="12" customHeight="1" x14ac:dyDescent="0.25">
      <c r="A24" s="19" t="s">
        <v>17</v>
      </c>
      <c r="B24" s="54">
        <v>200</v>
      </c>
      <c r="C24" s="54">
        <v>13</v>
      </c>
      <c r="D24" s="54">
        <v>14</v>
      </c>
      <c r="E24" s="54">
        <v>12</v>
      </c>
      <c r="F24" s="54">
        <v>13</v>
      </c>
      <c r="G24" s="54">
        <v>75</v>
      </c>
      <c r="H24" s="54">
        <v>69</v>
      </c>
      <c r="I24" s="54" t="s">
        <v>591</v>
      </c>
      <c r="J24" s="57">
        <v>21.9</v>
      </c>
      <c r="K24" s="54">
        <v>9</v>
      </c>
      <c r="L24" s="54">
        <v>8</v>
      </c>
      <c r="M24" s="54">
        <v>14</v>
      </c>
      <c r="N24" s="54">
        <v>26</v>
      </c>
      <c r="O24" s="54">
        <v>21</v>
      </c>
      <c r="P24" s="54">
        <v>6</v>
      </c>
      <c r="Q24" s="54">
        <v>36</v>
      </c>
      <c r="R24" s="54">
        <v>77</v>
      </c>
      <c r="S24" s="57">
        <v>30.5</v>
      </c>
    </row>
    <row r="25" spans="1:19" ht="12" customHeight="1" x14ac:dyDescent="0.25">
      <c r="A25" s="19" t="s">
        <v>40</v>
      </c>
      <c r="B25" s="54">
        <v>964</v>
      </c>
      <c r="C25" s="54">
        <v>68</v>
      </c>
      <c r="D25" s="54">
        <v>97</v>
      </c>
      <c r="E25" s="54">
        <v>87</v>
      </c>
      <c r="F25" s="54">
        <v>52</v>
      </c>
      <c r="G25" s="54">
        <v>135</v>
      </c>
      <c r="H25" s="54">
        <v>485</v>
      </c>
      <c r="I25" s="54">
        <v>30</v>
      </c>
      <c r="J25" s="57">
        <v>27.9</v>
      </c>
      <c r="K25" s="54">
        <v>40</v>
      </c>
      <c r="L25" s="54">
        <v>181</v>
      </c>
      <c r="M25" s="54">
        <v>249</v>
      </c>
      <c r="N25" s="54">
        <v>322</v>
      </c>
      <c r="O25" s="54">
        <v>130</v>
      </c>
      <c r="P25" s="54">
        <v>6</v>
      </c>
      <c r="Q25" s="54">
        <v>18</v>
      </c>
      <c r="R25" s="54">
        <v>7</v>
      </c>
      <c r="S25" s="57">
        <v>15</v>
      </c>
    </row>
    <row r="26" spans="1:19" ht="12" customHeight="1" x14ac:dyDescent="0.25">
      <c r="A26" s="19" t="s">
        <v>21</v>
      </c>
      <c r="B26" s="54">
        <v>161</v>
      </c>
      <c r="C26" s="54">
        <v>14</v>
      </c>
      <c r="D26" s="54">
        <v>11</v>
      </c>
      <c r="E26" s="54">
        <v>12</v>
      </c>
      <c r="F26" s="54">
        <v>10</v>
      </c>
      <c r="G26" s="54">
        <v>51</v>
      </c>
      <c r="H26" s="54">
        <v>60</v>
      </c>
      <c r="I26" s="54" t="s">
        <v>591</v>
      </c>
      <c r="J26" s="57">
        <v>21.8</v>
      </c>
      <c r="K26" s="54">
        <v>9</v>
      </c>
      <c r="L26" s="54">
        <v>9</v>
      </c>
      <c r="M26" s="54">
        <v>26</v>
      </c>
      <c r="N26" s="54">
        <v>27</v>
      </c>
      <c r="O26" s="54">
        <v>23</v>
      </c>
      <c r="P26" s="54" t="s">
        <v>591</v>
      </c>
      <c r="Q26" s="54">
        <v>27</v>
      </c>
      <c r="R26" s="54">
        <v>33</v>
      </c>
      <c r="S26" s="57">
        <v>24.8</v>
      </c>
    </row>
    <row r="27" spans="1:19" ht="12" customHeight="1" x14ac:dyDescent="0.25">
      <c r="A27" s="19" t="s">
        <v>23</v>
      </c>
      <c r="B27" s="54">
        <v>1301</v>
      </c>
      <c r="C27" s="54">
        <v>128</v>
      </c>
      <c r="D27" s="54">
        <v>118</v>
      </c>
      <c r="E27" s="54">
        <v>150</v>
      </c>
      <c r="F27" s="54">
        <v>149</v>
      </c>
      <c r="G27" s="54">
        <v>366</v>
      </c>
      <c r="H27" s="54">
        <v>357</v>
      </c>
      <c r="I27" s="54" t="s">
        <v>591</v>
      </c>
      <c r="J27" s="57">
        <v>19.100000000000001</v>
      </c>
      <c r="K27" s="54">
        <v>44</v>
      </c>
      <c r="L27" s="54">
        <v>91</v>
      </c>
      <c r="M27" s="54">
        <v>111</v>
      </c>
      <c r="N27" s="54">
        <v>139</v>
      </c>
      <c r="O27" s="54">
        <v>184</v>
      </c>
      <c r="P27" s="54">
        <v>75</v>
      </c>
      <c r="Q27" s="54">
        <v>450</v>
      </c>
      <c r="R27" s="54">
        <v>174</v>
      </c>
      <c r="S27" s="57">
        <v>26.9</v>
      </c>
    </row>
    <row r="28" spans="1:19" ht="12" customHeight="1" x14ac:dyDescent="0.25">
      <c r="A28" s="19" t="s">
        <v>57</v>
      </c>
      <c r="B28" s="54">
        <v>206</v>
      </c>
      <c r="C28" s="54">
        <v>9</v>
      </c>
      <c r="D28" s="54">
        <v>15</v>
      </c>
      <c r="E28" s="54">
        <v>14</v>
      </c>
      <c r="F28" s="54">
        <v>7</v>
      </c>
      <c r="G28" s="54">
        <v>35</v>
      </c>
      <c r="H28" s="54">
        <v>115</v>
      </c>
      <c r="I28" s="54">
        <v>10</v>
      </c>
      <c r="J28" s="57">
        <v>31.8</v>
      </c>
      <c r="K28" s="54">
        <v>15</v>
      </c>
      <c r="L28" s="54">
        <v>56</v>
      </c>
      <c r="M28" s="54">
        <v>74</v>
      </c>
      <c r="N28" s="54">
        <v>45</v>
      </c>
      <c r="O28" s="54">
        <v>8</v>
      </c>
      <c r="P28" s="54" t="s">
        <v>591</v>
      </c>
      <c r="Q28" s="54" t="s">
        <v>591</v>
      </c>
      <c r="R28" s="54" t="s">
        <v>591</v>
      </c>
      <c r="S28" s="57">
        <v>13</v>
      </c>
    </row>
    <row r="29" spans="1:19" ht="12" customHeight="1" x14ac:dyDescent="0.25">
      <c r="A29" s="12" t="s">
        <v>41</v>
      </c>
      <c r="B29" s="54">
        <v>314</v>
      </c>
      <c r="C29" s="54">
        <v>19</v>
      </c>
      <c r="D29" s="54">
        <v>15</v>
      </c>
      <c r="E29" s="54">
        <v>15</v>
      </c>
      <c r="F29" s="54">
        <v>18</v>
      </c>
      <c r="G29" s="54">
        <v>100</v>
      </c>
      <c r="H29" s="54">
        <v>140</v>
      </c>
      <c r="I29" s="54" t="s">
        <v>591</v>
      </c>
      <c r="J29" s="57">
        <v>23.1</v>
      </c>
      <c r="K29" s="54">
        <v>51</v>
      </c>
      <c r="L29" s="54">
        <v>60</v>
      </c>
      <c r="M29" s="54">
        <v>56</v>
      </c>
      <c r="N29" s="54">
        <v>40</v>
      </c>
      <c r="O29" s="54">
        <v>35</v>
      </c>
      <c r="P29" s="54">
        <v>18</v>
      </c>
      <c r="Q29" s="54">
        <v>34</v>
      </c>
      <c r="R29" s="54">
        <v>14</v>
      </c>
      <c r="S29" s="57">
        <v>16.3</v>
      </c>
    </row>
    <row r="30" spans="1:19" ht="12" customHeight="1" x14ac:dyDescent="0.25">
      <c r="A30" s="19" t="s">
        <v>22</v>
      </c>
      <c r="B30" s="54">
        <v>82</v>
      </c>
      <c r="C30" s="54">
        <v>6</v>
      </c>
      <c r="D30" s="54">
        <v>5</v>
      </c>
      <c r="E30" s="54">
        <v>5</v>
      </c>
      <c r="F30" s="54">
        <v>6</v>
      </c>
      <c r="G30" s="54">
        <v>29</v>
      </c>
      <c r="H30" s="54">
        <v>28</v>
      </c>
      <c r="I30" s="54" t="s">
        <v>591</v>
      </c>
      <c r="J30" s="57">
        <v>21.6</v>
      </c>
      <c r="K30" s="54">
        <v>9</v>
      </c>
      <c r="L30" s="54">
        <v>13</v>
      </c>
      <c r="M30" s="54">
        <v>14</v>
      </c>
      <c r="N30" s="54">
        <v>6</v>
      </c>
      <c r="O30" s="54">
        <v>10</v>
      </c>
      <c r="P30" s="54">
        <v>8</v>
      </c>
      <c r="Q30" s="54">
        <v>16</v>
      </c>
      <c r="R30" s="54">
        <v>5</v>
      </c>
      <c r="S30" s="57">
        <v>20</v>
      </c>
    </row>
    <row r="31" spans="1:19" ht="12" customHeight="1" x14ac:dyDescent="0.25">
      <c r="A31" s="19" t="s">
        <v>31</v>
      </c>
      <c r="B31" s="54">
        <v>74</v>
      </c>
      <c r="C31" s="54" t="s">
        <v>591</v>
      </c>
      <c r="D31" s="54" t="s">
        <v>591</v>
      </c>
      <c r="E31" s="54" t="s">
        <v>591</v>
      </c>
      <c r="F31" s="54" t="s">
        <v>591</v>
      </c>
      <c r="G31" s="54">
        <v>27</v>
      </c>
      <c r="H31" s="54">
        <v>37</v>
      </c>
      <c r="I31" s="54" t="s">
        <v>592</v>
      </c>
      <c r="J31" s="57">
        <v>24.3</v>
      </c>
      <c r="K31" s="54">
        <v>16</v>
      </c>
      <c r="L31" s="54">
        <v>12</v>
      </c>
      <c r="M31" s="54">
        <v>10</v>
      </c>
      <c r="N31" s="54">
        <v>10</v>
      </c>
      <c r="O31" s="54">
        <v>7</v>
      </c>
      <c r="P31" s="54" t="s">
        <v>591</v>
      </c>
      <c r="Q31" s="54">
        <v>8</v>
      </c>
      <c r="R31" s="54">
        <v>7</v>
      </c>
      <c r="S31" s="57">
        <v>17.399999999999999</v>
      </c>
    </row>
    <row r="32" spans="1:19" ht="12" customHeight="1" x14ac:dyDescent="0.25">
      <c r="A32" s="12" t="s">
        <v>42</v>
      </c>
      <c r="B32" s="54">
        <v>221</v>
      </c>
      <c r="C32" s="54">
        <v>24</v>
      </c>
      <c r="D32" s="54">
        <v>14</v>
      </c>
      <c r="E32" s="54">
        <v>10</v>
      </c>
      <c r="F32" s="54" t="s">
        <v>591</v>
      </c>
      <c r="G32" s="54">
        <v>46</v>
      </c>
      <c r="H32" s="54">
        <v>119</v>
      </c>
      <c r="I32" s="54" t="s">
        <v>591</v>
      </c>
      <c r="J32" s="57">
        <v>24.2</v>
      </c>
      <c r="K32" s="54">
        <v>51</v>
      </c>
      <c r="L32" s="54">
        <v>37</v>
      </c>
      <c r="M32" s="54">
        <v>37</v>
      </c>
      <c r="N32" s="54">
        <v>26</v>
      </c>
      <c r="O32" s="54">
        <v>17</v>
      </c>
      <c r="P32" s="54">
        <v>10</v>
      </c>
      <c r="Q32" s="54">
        <v>22</v>
      </c>
      <c r="R32" s="54">
        <v>16</v>
      </c>
      <c r="S32" s="57">
        <v>16.2</v>
      </c>
    </row>
    <row r="33" spans="1:19" ht="12" customHeight="1" x14ac:dyDescent="0.25">
      <c r="A33" s="12" t="s">
        <v>43</v>
      </c>
      <c r="B33" s="54">
        <v>94</v>
      </c>
      <c r="C33" s="54">
        <v>13</v>
      </c>
      <c r="D33" s="54">
        <v>7</v>
      </c>
      <c r="E33" s="54" t="s">
        <v>591</v>
      </c>
      <c r="F33" s="54" t="s">
        <v>591</v>
      </c>
      <c r="G33" s="54">
        <v>19</v>
      </c>
      <c r="H33" s="54">
        <v>47</v>
      </c>
      <c r="I33" s="54" t="s">
        <v>591</v>
      </c>
      <c r="J33" s="57">
        <v>23.9</v>
      </c>
      <c r="K33" s="54">
        <v>25</v>
      </c>
      <c r="L33" s="54">
        <v>11</v>
      </c>
      <c r="M33" s="54">
        <v>11</v>
      </c>
      <c r="N33" s="54">
        <v>10</v>
      </c>
      <c r="O33" s="54">
        <v>7</v>
      </c>
      <c r="P33" s="54" t="s">
        <v>591</v>
      </c>
      <c r="Q33" s="54">
        <v>12</v>
      </c>
      <c r="R33" s="54">
        <v>11</v>
      </c>
      <c r="S33" s="57">
        <v>18.3</v>
      </c>
    </row>
    <row r="34" spans="1:19" ht="12" customHeight="1" x14ac:dyDescent="0.25">
      <c r="A34" s="19" t="s">
        <v>60</v>
      </c>
      <c r="B34" s="54">
        <v>80</v>
      </c>
      <c r="C34" s="54">
        <v>11</v>
      </c>
      <c r="D34" s="54">
        <v>6</v>
      </c>
      <c r="E34" s="54" t="s">
        <v>591</v>
      </c>
      <c r="F34" s="54" t="s">
        <v>591</v>
      </c>
      <c r="G34" s="54">
        <v>17</v>
      </c>
      <c r="H34" s="54">
        <v>39</v>
      </c>
      <c r="I34" s="54" t="s">
        <v>591</v>
      </c>
      <c r="J34" s="57">
        <v>23.7</v>
      </c>
      <c r="K34" s="54">
        <v>20</v>
      </c>
      <c r="L34" s="54">
        <v>9</v>
      </c>
      <c r="M34" s="54">
        <v>8</v>
      </c>
      <c r="N34" s="54">
        <v>9</v>
      </c>
      <c r="O34" s="54">
        <v>7</v>
      </c>
      <c r="P34" s="54" t="s">
        <v>591</v>
      </c>
      <c r="Q34" s="54">
        <v>11</v>
      </c>
      <c r="R34" s="54">
        <v>10</v>
      </c>
      <c r="S34" s="57">
        <v>19.100000000000001</v>
      </c>
    </row>
    <row r="35" spans="1:19" ht="12" customHeight="1" x14ac:dyDescent="0.25">
      <c r="A35" s="12" t="s">
        <v>44</v>
      </c>
      <c r="B35" s="54">
        <v>127</v>
      </c>
      <c r="C35" s="54">
        <v>11</v>
      </c>
      <c r="D35" s="54">
        <v>7</v>
      </c>
      <c r="E35" s="54">
        <v>6</v>
      </c>
      <c r="F35" s="54" t="s">
        <v>591</v>
      </c>
      <c r="G35" s="54">
        <v>28</v>
      </c>
      <c r="H35" s="54">
        <v>72</v>
      </c>
      <c r="I35" s="54" t="s">
        <v>591</v>
      </c>
      <c r="J35" s="57">
        <v>24.5</v>
      </c>
      <c r="K35" s="54">
        <v>26</v>
      </c>
      <c r="L35" s="54">
        <v>26</v>
      </c>
      <c r="M35" s="54">
        <v>26</v>
      </c>
      <c r="N35" s="54">
        <v>16</v>
      </c>
      <c r="O35" s="54">
        <v>10</v>
      </c>
      <c r="P35" s="54">
        <v>5</v>
      </c>
      <c r="Q35" s="54">
        <v>10</v>
      </c>
      <c r="R35" s="54">
        <v>5</v>
      </c>
      <c r="S35" s="57">
        <v>14.6</v>
      </c>
    </row>
    <row r="36" spans="1:19" ht="12" customHeight="1" x14ac:dyDescent="0.25">
      <c r="A36" s="12" t="s">
        <v>45</v>
      </c>
      <c r="B36" s="54">
        <v>1750</v>
      </c>
      <c r="C36" s="54">
        <v>130</v>
      </c>
      <c r="D36" s="54">
        <v>149</v>
      </c>
      <c r="E36" s="54">
        <v>143</v>
      </c>
      <c r="F36" s="54">
        <v>87</v>
      </c>
      <c r="G36" s="54">
        <v>362</v>
      </c>
      <c r="H36" s="54">
        <v>831</v>
      </c>
      <c r="I36" s="54">
        <v>25</v>
      </c>
      <c r="J36" s="57">
        <v>25.2</v>
      </c>
      <c r="K36" s="54">
        <v>161</v>
      </c>
      <c r="L36" s="54">
        <v>236</v>
      </c>
      <c r="M36" s="54">
        <v>397</v>
      </c>
      <c r="N36" s="54">
        <v>481</v>
      </c>
      <c r="O36" s="54">
        <v>267</v>
      </c>
      <c r="P36" s="54">
        <v>84</v>
      </c>
      <c r="Q36" s="54">
        <v>75</v>
      </c>
      <c r="R36" s="54">
        <v>25</v>
      </c>
      <c r="S36" s="57">
        <v>15.9</v>
      </c>
    </row>
    <row r="37" spans="1:19" ht="12" customHeight="1" x14ac:dyDescent="0.25">
      <c r="A37" s="12" t="s">
        <v>46</v>
      </c>
      <c r="B37" s="54">
        <v>1173</v>
      </c>
      <c r="C37" s="54">
        <v>92</v>
      </c>
      <c r="D37" s="54">
        <v>117</v>
      </c>
      <c r="E37" s="54">
        <v>108</v>
      </c>
      <c r="F37" s="54">
        <v>61</v>
      </c>
      <c r="G37" s="54">
        <v>202</v>
      </c>
      <c r="H37" s="54">
        <v>557</v>
      </c>
      <c r="I37" s="54">
        <v>22</v>
      </c>
      <c r="J37" s="57">
        <v>25.8</v>
      </c>
      <c r="K37" s="54">
        <v>56</v>
      </c>
      <c r="L37" s="54">
        <v>154</v>
      </c>
      <c r="M37" s="54">
        <v>305</v>
      </c>
      <c r="N37" s="54">
        <v>400</v>
      </c>
      <c r="O37" s="54">
        <v>172</v>
      </c>
      <c r="P37" s="54">
        <v>37</v>
      </c>
      <c r="Q37" s="54">
        <v>24</v>
      </c>
      <c r="R37" s="54">
        <v>13</v>
      </c>
      <c r="S37" s="57">
        <v>15.8</v>
      </c>
    </row>
    <row r="38" spans="1:19" ht="12" customHeight="1" x14ac:dyDescent="0.25">
      <c r="A38" s="19" t="s">
        <v>27</v>
      </c>
      <c r="B38" s="54">
        <v>75</v>
      </c>
      <c r="C38" s="54">
        <v>6</v>
      </c>
      <c r="D38" s="54">
        <v>6</v>
      </c>
      <c r="E38" s="54" t="s">
        <v>591</v>
      </c>
      <c r="F38" s="54" t="s">
        <v>591</v>
      </c>
      <c r="G38" s="54">
        <v>17</v>
      </c>
      <c r="H38" s="54">
        <v>33</v>
      </c>
      <c r="I38" s="54" t="s">
        <v>591</v>
      </c>
      <c r="J38" s="57">
        <v>23.1</v>
      </c>
      <c r="K38" s="54">
        <v>17</v>
      </c>
      <c r="L38" s="54">
        <v>12</v>
      </c>
      <c r="M38" s="54">
        <v>31</v>
      </c>
      <c r="N38" s="54">
        <v>7</v>
      </c>
      <c r="O38" s="54" t="s">
        <v>591</v>
      </c>
      <c r="P38" s="54" t="s">
        <v>591</v>
      </c>
      <c r="Q38" s="54" t="s">
        <v>591</v>
      </c>
      <c r="R38" s="54" t="s">
        <v>591</v>
      </c>
      <c r="S38" s="57">
        <v>10.8</v>
      </c>
    </row>
    <row r="39" spans="1:19" ht="12" customHeight="1" x14ac:dyDescent="0.25">
      <c r="A39" s="19" t="s">
        <v>24</v>
      </c>
      <c r="B39" s="54">
        <v>99</v>
      </c>
      <c r="C39" s="54">
        <v>6</v>
      </c>
      <c r="D39" s="54">
        <v>7</v>
      </c>
      <c r="E39" s="54">
        <v>7</v>
      </c>
      <c r="F39" s="54" t="s">
        <v>591</v>
      </c>
      <c r="G39" s="54">
        <v>21</v>
      </c>
      <c r="H39" s="54">
        <v>51</v>
      </c>
      <c r="I39" s="54" t="s">
        <v>591</v>
      </c>
      <c r="J39" s="57">
        <v>24.9</v>
      </c>
      <c r="K39" s="54">
        <v>10</v>
      </c>
      <c r="L39" s="54">
        <v>9</v>
      </c>
      <c r="M39" s="54">
        <v>18</v>
      </c>
      <c r="N39" s="54">
        <v>11</v>
      </c>
      <c r="O39" s="54">
        <v>17</v>
      </c>
      <c r="P39" s="54">
        <v>18</v>
      </c>
      <c r="Q39" s="54">
        <v>10</v>
      </c>
      <c r="R39" s="54">
        <v>5</v>
      </c>
      <c r="S39" s="57">
        <v>20</v>
      </c>
    </row>
    <row r="40" spans="1:19" ht="12" customHeight="1" x14ac:dyDescent="0.25">
      <c r="A40" s="19" t="s">
        <v>26</v>
      </c>
      <c r="B40" s="54">
        <v>736</v>
      </c>
      <c r="C40" s="54">
        <v>59</v>
      </c>
      <c r="D40" s="54">
        <v>80</v>
      </c>
      <c r="E40" s="54">
        <v>78</v>
      </c>
      <c r="F40" s="54">
        <v>39</v>
      </c>
      <c r="G40" s="54">
        <v>104</v>
      </c>
      <c r="H40" s="54">
        <v>355</v>
      </c>
      <c r="I40" s="54">
        <v>18</v>
      </c>
      <c r="J40" s="57">
        <v>26.6</v>
      </c>
      <c r="K40" s="54">
        <v>7</v>
      </c>
      <c r="L40" s="54">
        <v>91</v>
      </c>
      <c r="M40" s="54">
        <v>203</v>
      </c>
      <c r="N40" s="54">
        <v>323</v>
      </c>
      <c r="O40" s="54">
        <v>103</v>
      </c>
      <c r="P40" s="54" t="s">
        <v>591</v>
      </c>
      <c r="Q40" s="54" t="s">
        <v>591</v>
      </c>
      <c r="R40" s="54" t="s">
        <v>591</v>
      </c>
      <c r="S40" s="57">
        <v>15.6</v>
      </c>
    </row>
    <row r="41" spans="1:19" ht="12" customHeight="1" x14ac:dyDescent="0.25">
      <c r="A41" s="19" t="s">
        <v>28</v>
      </c>
      <c r="B41" s="54">
        <v>36</v>
      </c>
      <c r="C41" s="54" t="s">
        <v>591</v>
      </c>
      <c r="D41" s="54" t="s">
        <v>591</v>
      </c>
      <c r="E41" s="54" t="s">
        <v>591</v>
      </c>
      <c r="F41" s="54" t="s">
        <v>591</v>
      </c>
      <c r="G41" s="54">
        <v>11</v>
      </c>
      <c r="H41" s="54">
        <v>14</v>
      </c>
      <c r="I41" s="54" t="s">
        <v>591</v>
      </c>
      <c r="J41" s="57">
        <v>22</v>
      </c>
      <c r="K41" s="54">
        <v>6</v>
      </c>
      <c r="L41" s="54">
        <v>8</v>
      </c>
      <c r="M41" s="54">
        <v>8</v>
      </c>
      <c r="N41" s="54" t="s">
        <v>591</v>
      </c>
      <c r="O41" s="54" t="s">
        <v>591</v>
      </c>
      <c r="P41" s="54" t="s">
        <v>591</v>
      </c>
      <c r="Q41" s="54" t="s">
        <v>591</v>
      </c>
      <c r="R41" s="54" t="s">
        <v>591</v>
      </c>
      <c r="S41" s="57">
        <v>15</v>
      </c>
    </row>
    <row r="42" spans="1:19" ht="12" customHeight="1" x14ac:dyDescent="0.25">
      <c r="A42" s="12" t="s">
        <v>587</v>
      </c>
      <c r="B42" s="54">
        <v>565</v>
      </c>
      <c r="C42" s="54">
        <v>37</v>
      </c>
      <c r="D42" s="54">
        <v>31</v>
      </c>
      <c r="E42" s="54">
        <v>34</v>
      </c>
      <c r="F42" s="54">
        <v>25</v>
      </c>
      <c r="G42" s="54">
        <v>157</v>
      </c>
      <c r="H42" s="54">
        <v>268</v>
      </c>
      <c r="I42" s="54" t="s">
        <v>591</v>
      </c>
      <c r="J42" s="57">
        <v>24</v>
      </c>
      <c r="K42" s="54">
        <v>102</v>
      </c>
      <c r="L42" s="54">
        <v>80</v>
      </c>
      <c r="M42" s="54">
        <v>91</v>
      </c>
      <c r="N42" s="54">
        <v>79</v>
      </c>
      <c r="O42" s="54">
        <v>94</v>
      </c>
      <c r="P42" s="54">
        <v>46</v>
      </c>
      <c r="Q42" s="54">
        <v>50</v>
      </c>
      <c r="R42" s="54">
        <v>11</v>
      </c>
      <c r="S42" s="57">
        <v>16.100000000000001</v>
      </c>
    </row>
    <row r="43" spans="1:19" ht="12" customHeight="1" x14ac:dyDescent="0.25">
      <c r="A43" s="19" t="s">
        <v>25</v>
      </c>
      <c r="B43" s="54">
        <v>90</v>
      </c>
      <c r="C43" s="54">
        <v>11</v>
      </c>
      <c r="D43" s="54">
        <v>11</v>
      </c>
      <c r="E43" s="54">
        <v>9</v>
      </c>
      <c r="F43" s="54">
        <v>10</v>
      </c>
      <c r="G43" s="54">
        <v>18</v>
      </c>
      <c r="H43" s="54">
        <v>29</v>
      </c>
      <c r="I43" s="54" t="s">
        <v>591</v>
      </c>
      <c r="J43" s="57">
        <v>21.4</v>
      </c>
      <c r="K43" s="54">
        <v>9</v>
      </c>
      <c r="L43" s="54">
        <v>7</v>
      </c>
      <c r="M43" s="54">
        <v>17</v>
      </c>
      <c r="N43" s="54">
        <v>24</v>
      </c>
      <c r="O43" s="54">
        <v>17</v>
      </c>
      <c r="P43" s="54">
        <v>7</v>
      </c>
      <c r="Q43" s="54">
        <v>6</v>
      </c>
      <c r="R43" s="54" t="s">
        <v>591</v>
      </c>
      <c r="S43" s="57">
        <v>17.100000000000001</v>
      </c>
    </row>
    <row r="44" spans="1:19" ht="12" customHeight="1" x14ac:dyDescent="0.25">
      <c r="A44" s="19" t="s">
        <v>59</v>
      </c>
      <c r="B44" s="54">
        <v>73</v>
      </c>
      <c r="C44" s="54" t="s">
        <v>591</v>
      </c>
      <c r="D44" s="54" t="s">
        <v>591</v>
      </c>
      <c r="E44" s="54" t="s">
        <v>591</v>
      </c>
      <c r="F44" s="54" t="s">
        <v>591</v>
      </c>
      <c r="G44" s="54">
        <v>29</v>
      </c>
      <c r="H44" s="54">
        <v>36</v>
      </c>
      <c r="I44" s="54" t="s">
        <v>591</v>
      </c>
      <c r="J44" s="57">
        <v>24.9</v>
      </c>
      <c r="K44" s="54">
        <v>26</v>
      </c>
      <c r="L44" s="54">
        <v>16</v>
      </c>
      <c r="M44" s="54">
        <v>11</v>
      </c>
      <c r="N44" s="54">
        <v>6</v>
      </c>
      <c r="O44" s="54">
        <v>7</v>
      </c>
      <c r="P44" s="54" t="s">
        <v>591</v>
      </c>
      <c r="Q44" s="54" t="s">
        <v>591</v>
      </c>
      <c r="R44" s="54" t="s">
        <v>591</v>
      </c>
      <c r="S44" s="57">
        <v>10.8</v>
      </c>
    </row>
    <row r="45" spans="1:19" ht="12" customHeight="1" x14ac:dyDescent="0.25">
      <c r="A45" s="19" t="s">
        <v>465</v>
      </c>
      <c r="B45" s="54">
        <v>46</v>
      </c>
      <c r="C45" s="54" t="s">
        <v>591</v>
      </c>
      <c r="D45" s="54" t="s">
        <v>591</v>
      </c>
      <c r="E45" s="54" t="s">
        <v>591</v>
      </c>
      <c r="F45" s="54" t="s">
        <v>591</v>
      </c>
      <c r="G45" s="54">
        <v>14</v>
      </c>
      <c r="H45" s="54">
        <v>25</v>
      </c>
      <c r="I45" s="54" t="s">
        <v>592</v>
      </c>
      <c r="J45" s="57">
        <v>24.1</v>
      </c>
      <c r="K45" s="54">
        <v>17</v>
      </c>
      <c r="L45" s="54">
        <v>8</v>
      </c>
      <c r="M45" s="54">
        <v>6</v>
      </c>
      <c r="N45" s="54" t="s">
        <v>591</v>
      </c>
      <c r="O45" s="54" t="s">
        <v>591</v>
      </c>
      <c r="P45" s="54" t="s">
        <v>591</v>
      </c>
      <c r="Q45" s="54" t="s">
        <v>591</v>
      </c>
      <c r="R45" s="54" t="s">
        <v>591</v>
      </c>
      <c r="S45" s="57">
        <v>12.8</v>
      </c>
    </row>
    <row r="46" spans="1:19" ht="12" customHeight="1" x14ac:dyDescent="0.25">
      <c r="A46" s="19" t="s">
        <v>58</v>
      </c>
      <c r="B46" s="54">
        <v>37</v>
      </c>
      <c r="C46" s="54" t="s">
        <v>591</v>
      </c>
      <c r="D46" s="54" t="s">
        <v>591</v>
      </c>
      <c r="E46" s="54" t="s">
        <v>591</v>
      </c>
      <c r="F46" s="54" t="s">
        <v>591</v>
      </c>
      <c r="G46" s="54">
        <v>10</v>
      </c>
      <c r="H46" s="54">
        <v>17</v>
      </c>
      <c r="I46" s="54" t="s">
        <v>591</v>
      </c>
      <c r="J46" s="57">
        <v>22.8</v>
      </c>
      <c r="K46" s="54">
        <v>5</v>
      </c>
      <c r="L46" s="54" t="s">
        <v>591</v>
      </c>
      <c r="M46" s="54">
        <v>8</v>
      </c>
      <c r="N46" s="54">
        <v>6</v>
      </c>
      <c r="O46" s="54">
        <v>7</v>
      </c>
      <c r="P46" s="54" t="s">
        <v>591</v>
      </c>
      <c r="Q46" s="54" t="s">
        <v>591</v>
      </c>
      <c r="R46" s="54" t="s">
        <v>591</v>
      </c>
      <c r="S46" s="57">
        <v>16.3</v>
      </c>
    </row>
    <row r="47" spans="1:19" ht="12" customHeight="1" x14ac:dyDescent="0.25">
      <c r="A47" s="19" t="s">
        <v>466</v>
      </c>
      <c r="B47" s="54">
        <v>94</v>
      </c>
      <c r="C47" s="54" t="s">
        <v>591</v>
      </c>
      <c r="D47" s="54" t="s">
        <v>591</v>
      </c>
      <c r="E47" s="54">
        <v>9</v>
      </c>
      <c r="F47" s="54">
        <v>5</v>
      </c>
      <c r="G47" s="54">
        <v>31</v>
      </c>
      <c r="H47" s="54">
        <v>39</v>
      </c>
      <c r="I47" s="54" t="s">
        <v>592</v>
      </c>
      <c r="J47" s="57">
        <v>23.4</v>
      </c>
      <c r="K47" s="54">
        <v>8</v>
      </c>
      <c r="L47" s="54">
        <v>10</v>
      </c>
      <c r="M47" s="54">
        <v>14</v>
      </c>
      <c r="N47" s="54">
        <v>10</v>
      </c>
      <c r="O47" s="54">
        <v>28</v>
      </c>
      <c r="P47" s="54">
        <v>10</v>
      </c>
      <c r="Q47" s="54">
        <v>13</v>
      </c>
      <c r="R47" s="54" t="s">
        <v>591</v>
      </c>
      <c r="S47" s="57">
        <v>19.3</v>
      </c>
    </row>
    <row r="48" spans="1:19" ht="12" customHeight="1" x14ac:dyDescent="0.25">
      <c r="A48" s="12" t="s">
        <v>527</v>
      </c>
      <c r="B48" s="54">
        <v>793</v>
      </c>
      <c r="C48" s="54">
        <v>150</v>
      </c>
      <c r="D48" s="54">
        <v>96</v>
      </c>
      <c r="E48" s="54">
        <v>87</v>
      </c>
      <c r="F48" s="54">
        <v>50</v>
      </c>
      <c r="G48" s="54">
        <v>131</v>
      </c>
      <c r="H48" s="54">
        <v>251</v>
      </c>
      <c r="I48" s="54">
        <v>8</v>
      </c>
      <c r="J48" s="57">
        <v>20.2</v>
      </c>
      <c r="K48" s="54">
        <v>16</v>
      </c>
      <c r="L48" s="54">
        <v>37</v>
      </c>
      <c r="M48" s="54">
        <v>68</v>
      </c>
      <c r="N48" s="54">
        <v>124</v>
      </c>
      <c r="O48" s="54">
        <v>143</v>
      </c>
      <c r="P48" s="54">
        <v>48</v>
      </c>
      <c r="Q48" s="54">
        <v>108</v>
      </c>
      <c r="R48" s="54">
        <v>230</v>
      </c>
      <c r="S48" s="57">
        <v>30.3</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862</v>
      </c>
      <c r="C50" s="54">
        <v>75</v>
      </c>
      <c r="D50" s="54">
        <v>63</v>
      </c>
      <c r="E50" s="54">
        <v>65</v>
      </c>
      <c r="F50" s="54">
        <v>52</v>
      </c>
      <c r="G50" s="54">
        <v>279</v>
      </c>
      <c r="H50" s="54">
        <v>310</v>
      </c>
      <c r="I50" s="54" t="s">
        <v>591</v>
      </c>
      <c r="J50" s="57">
        <v>21.5</v>
      </c>
      <c r="K50" s="54">
        <v>46</v>
      </c>
      <c r="L50" s="54">
        <v>60</v>
      </c>
      <c r="M50" s="54">
        <v>84</v>
      </c>
      <c r="N50" s="54">
        <v>204</v>
      </c>
      <c r="O50" s="54">
        <v>115</v>
      </c>
      <c r="P50" s="54">
        <v>20</v>
      </c>
      <c r="Q50" s="54">
        <v>115</v>
      </c>
      <c r="R50" s="54">
        <v>201</v>
      </c>
      <c r="S50" s="57">
        <v>25.5</v>
      </c>
    </row>
    <row r="51" spans="1:19" ht="12" customHeight="1" x14ac:dyDescent="0.25">
      <c r="A51" s="12" t="s">
        <v>48</v>
      </c>
      <c r="B51" s="54">
        <v>2294</v>
      </c>
      <c r="C51" s="54">
        <v>167</v>
      </c>
      <c r="D51" s="54">
        <v>228</v>
      </c>
      <c r="E51" s="54">
        <v>212</v>
      </c>
      <c r="F51" s="54">
        <v>118</v>
      </c>
      <c r="G51" s="54">
        <v>339</v>
      </c>
      <c r="H51" s="54">
        <v>1146</v>
      </c>
      <c r="I51" s="54">
        <v>65</v>
      </c>
      <c r="J51" s="57">
        <v>27.6</v>
      </c>
      <c r="K51" s="54">
        <v>85</v>
      </c>
      <c r="L51" s="54">
        <v>382</v>
      </c>
      <c r="M51" s="54">
        <v>604</v>
      </c>
      <c r="N51" s="54">
        <v>811</v>
      </c>
      <c r="O51" s="54">
        <v>328</v>
      </c>
      <c r="P51" s="54">
        <v>11</v>
      </c>
      <c r="Q51" s="54">
        <v>35</v>
      </c>
      <c r="R51" s="54">
        <v>18</v>
      </c>
      <c r="S51" s="57">
        <v>15.2</v>
      </c>
    </row>
    <row r="52" spans="1:19" ht="12" customHeight="1" x14ac:dyDescent="0.25">
      <c r="A52" s="12" t="s">
        <v>49</v>
      </c>
      <c r="B52" s="54">
        <v>3039</v>
      </c>
      <c r="C52" s="54">
        <v>283</v>
      </c>
      <c r="D52" s="54">
        <v>249</v>
      </c>
      <c r="E52" s="54">
        <v>281</v>
      </c>
      <c r="F52" s="54">
        <v>271</v>
      </c>
      <c r="G52" s="54">
        <v>926</v>
      </c>
      <c r="H52" s="54">
        <v>958</v>
      </c>
      <c r="I52" s="54" t="s">
        <v>591</v>
      </c>
      <c r="J52" s="57">
        <v>20.3</v>
      </c>
      <c r="K52" s="54">
        <v>164</v>
      </c>
      <c r="L52" s="54">
        <v>202</v>
      </c>
      <c r="M52" s="54">
        <v>276</v>
      </c>
      <c r="N52" s="54">
        <v>419</v>
      </c>
      <c r="O52" s="54">
        <v>396</v>
      </c>
      <c r="P52" s="54">
        <v>143</v>
      </c>
      <c r="Q52" s="54">
        <v>736</v>
      </c>
      <c r="R52" s="54">
        <v>637</v>
      </c>
      <c r="S52" s="57">
        <v>27</v>
      </c>
    </row>
    <row r="53" spans="1:19" ht="12" customHeight="1" x14ac:dyDescent="0.25">
      <c r="A53" s="12" t="s">
        <v>51</v>
      </c>
      <c r="B53" s="54">
        <v>1310</v>
      </c>
      <c r="C53" s="54">
        <v>116</v>
      </c>
      <c r="D53" s="54">
        <v>90</v>
      </c>
      <c r="E53" s="54">
        <v>80</v>
      </c>
      <c r="F53" s="54">
        <v>78</v>
      </c>
      <c r="G53" s="54">
        <v>410</v>
      </c>
      <c r="H53" s="54">
        <v>504</v>
      </c>
      <c r="I53" s="54">
        <v>7</v>
      </c>
      <c r="J53" s="57">
        <v>22.6</v>
      </c>
      <c r="K53" s="54">
        <v>164</v>
      </c>
      <c r="L53" s="54">
        <v>90</v>
      </c>
      <c r="M53" s="54">
        <v>113</v>
      </c>
      <c r="N53" s="54">
        <v>106</v>
      </c>
      <c r="O53" s="54">
        <v>126</v>
      </c>
      <c r="P53" s="54">
        <v>70</v>
      </c>
      <c r="Q53" s="54">
        <v>234</v>
      </c>
      <c r="R53" s="54">
        <v>381</v>
      </c>
      <c r="S53" s="57">
        <v>27.4</v>
      </c>
    </row>
    <row r="54" spans="1:19" ht="12" customHeight="1" x14ac:dyDescent="0.25">
      <c r="A54" s="12" t="s">
        <v>50</v>
      </c>
      <c r="B54" s="54">
        <v>1867</v>
      </c>
      <c r="C54" s="54">
        <v>136</v>
      </c>
      <c r="D54" s="54">
        <v>168</v>
      </c>
      <c r="E54" s="54">
        <v>150</v>
      </c>
      <c r="F54" s="54">
        <v>82</v>
      </c>
      <c r="G54" s="54">
        <v>404</v>
      </c>
      <c r="H54" s="54">
        <v>895</v>
      </c>
      <c r="I54" s="54">
        <v>9</v>
      </c>
      <c r="J54" s="57">
        <v>24.6</v>
      </c>
      <c r="K54" s="54">
        <v>215</v>
      </c>
      <c r="L54" s="54">
        <v>190</v>
      </c>
      <c r="M54" s="54">
        <v>160</v>
      </c>
      <c r="N54" s="54">
        <v>141</v>
      </c>
      <c r="O54" s="54">
        <v>573</v>
      </c>
      <c r="P54" s="54">
        <v>150</v>
      </c>
      <c r="Q54" s="54">
        <v>212</v>
      </c>
      <c r="R54" s="54">
        <v>204</v>
      </c>
      <c r="S54" s="57">
        <v>22.4</v>
      </c>
    </row>
    <row r="55" spans="1:19" s="43" customFormat="1" ht="20.100000000000001" customHeight="1" x14ac:dyDescent="0.25">
      <c r="A55" s="7" t="s">
        <v>403</v>
      </c>
      <c r="B55" s="90"/>
      <c r="C55" s="90"/>
      <c r="D55" s="90"/>
      <c r="E55" s="90"/>
      <c r="F55" s="90"/>
      <c r="G55" s="90"/>
      <c r="H55" s="90"/>
      <c r="I55" s="90"/>
      <c r="J55" s="90"/>
      <c r="K55" s="90"/>
      <c r="L55" s="90"/>
      <c r="M55" s="90"/>
      <c r="N55" s="90"/>
      <c r="O55" s="90"/>
      <c r="P55" s="90"/>
      <c r="Q55" s="90"/>
      <c r="R55" s="90"/>
      <c r="S55" s="90"/>
    </row>
    <row r="56" spans="1:19" ht="12" customHeight="1" x14ac:dyDescent="0.25">
      <c r="A56" s="12" t="s">
        <v>459</v>
      </c>
      <c r="B56" s="54">
        <v>60</v>
      </c>
      <c r="C56" s="54">
        <v>55</v>
      </c>
      <c r="D56" s="54" t="s">
        <v>591</v>
      </c>
      <c r="E56" s="54" t="s">
        <v>593</v>
      </c>
      <c r="F56" s="54" t="s">
        <v>593</v>
      </c>
      <c r="G56" s="54" t="s">
        <v>593</v>
      </c>
      <c r="H56" s="54" t="s">
        <v>593</v>
      </c>
      <c r="I56" s="54" t="s">
        <v>593</v>
      </c>
      <c r="J56" s="57">
        <v>1.6</v>
      </c>
      <c r="K56" s="54">
        <v>53</v>
      </c>
      <c r="L56" s="54" t="s">
        <v>591</v>
      </c>
      <c r="M56" s="54" t="s">
        <v>593</v>
      </c>
      <c r="N56" s="54" t="s">
        <v>593</v>
      </c>
      <c r="O56" s="54" t="s">
        <v>593</v>
      </c>
      <c r="P56" s="54" t="s">
        <v>593</v>
      </c>
      <c r="Q56" s="54" t="s">
        <v>593</v>
      </c>
      <c r="R56" s="54" t="s">
        <v>593</v>
      </c>
      <c r="S56" s="57">
        <v>2.5</v>
      </c>
    </row>
    <row r="57" spans="1:19" ht="12" customHeight="1" x14ac:dyDescent="0.25">
      <c r="A57" s="12" t="s">
        <v>460</v>
      </c>
      <c r="B57" s="54">
        <v>228</v>
      </c>
      <c r="C57" s="54">
        <v>131</v>
      </c>
      <c r="D57" s="54">
        <v>73</v>
      </c>
      <c r="E57" s="54">
        <v>20</v>
      </c>
      <c r="F57" s="54" t="s">
        <v>592</v>
      </c>
      <c r="G57" s="54" t="s">
        <v>593</v>
      </c>
      <c r="H57" s="54" t="s">
        <v>593</v>
      </c>
      <c r="I57" s="54" t="s">
        <v>593</v>
      </c>
      <c r="J57" s="57">
        <v>4.3</v>
      </c>
      <c r="K57" s="54">
        <v>63</v>
      </c>
      <c r="L57" s="54">
        <v>100</v>
      </c>
      <c r="M57" s="54">
        <v>59</v>
      </c>
      <c r="N57" s="54" t="s">
        <v>591</v>
      </c>
      <c r="O57" s="54" t="s">
        <v>593</v>
      </c>
      <c r="P57" s="54" t="s">
        <v>593</v>
      </c>
      <c r="Q57" s="54" t="s">
        <v>593</v>
      </c>
      <c r="R57" s="54" t="s">
        <v>593</v>
      </c>
      <c r="S57" s="57">
        <v>7.5</v>
      </c>
    </row>
    <row r="58" spans="1:19" ht="12" customHeight="1" x14ac:dyDescent="0.25">
      <c r="A58" s="12" t="s">
        <v>461</v>
      </c>
      <c r="B58" s="54">
        <v>145</v>
      </c>
      <c r="C58" s="54">
        <v>57</v>
      </c>
      <c r="D58" s="54">
        <v>52</v>
      </c>
      <c r="E58" s="54">
        <v>24</v>
      </c>
      <c r="F58" s="54">
        <v>9</v>
      </c>
      <c r="G58" s="54" t="s">
        <v>591</v>
      </c>
      <c r="H58" s="54" t="s">
        <v>593</v>
      </c>
      <c r="I58" s="54" t="s">
        <v>593</v>
      </c>
      <c r="J58" s="57">
        <v>6.4</v>
      </c>
      <c r="K58" s="54">
        <v>21</v>
      </c>
      <c r="L58" s="54">
        <v>35</v>
      </c>
      <c r="M58" s="54">
        <v>59</v>
      </c>
      <c r="N58" s="54">
        <v>29</v>
      </c>
      <c r="O58" s="54" t="s">
        <v>593</v>
      </c>
      <c r="P58" s="54" t="s">
        <v>593</v>
      </c>
      <c r="Q58" s="54" t="s">
        <v>593</v>
      </c>
      <c r="R58" s="54" t="s">
        <v>593</v>
      </c>
      <c r="S58" s="57">
        <v>10.7</v>
      </c>
    </row>
    <row r="59" spans="1:19" ht="12" customHeight="1" x14ac:dyDescent="0.25">
      <c r="A59" s="12" t="s">
        <v>462</v>
      </c>
      <c r="B59" s="54">
        <v>722</v>
      </c>
      <c r="C59" s="54">
        <v>220</v>
      </c>
      <c r="D59" s="54">
        <v>180</v>
      </c>
      <c r="E59" s="54">
        <v>119</v>
      </c>
      <c r="F59" s="54">
        <v>46</v>
      </c>
      <c r="G59" s="54">
        <v>146</v>
      </c>
      <c r="H59" s="54" t="s">
        <v>591</v>
      </c>
      <c r="I59" s="54" t="s">
        <v>593</v>
      </c>
      <c r="J59" s="57">
        <v>9.6999999999999993</v>
      </c>
      <c r="K59" s="54">
        <v>142</v>
      </c>
      <c r="L59" s="54">
        <v>98</v>
      </c>
      <c r="M59" s="54">
        <v>140</v>
      </c>
      <c r="N59" s="54">
        <v>214</v>
      </c>
      <c r="O59" s="54">
        <v>118</v>
      </c>
      <c r="P59" s="54" t="s">
        <v>591</v>
      </c>
      <c r="Q59" s="54" t="s">
        <v>593</v>
      </c>
      <c r="R59" s="54" t="s">
        <v>593</v>
      </c>
      <c r="S59" s="57">
        <v>12.9</v>
      </c>
    </row>
    <row r="60" spans="1:19" ht="12" customHeight="1" x14ac:dyDescent="0.25">
      <c r="A60" s="12" t="s">
        <v>369</v>
      </c>
      <c r="B60" s="54">
        <v>1841</v>
      </c>
      <c r="C60" s="54">
        <v>152</v>
      </c>
      <c r="D60" s="54">
        <v>250</v>
      </c>
      <c r="E60" s="54">
        <v>292</v>
      </c>
      <c r="F60" s="54">
        <v>158</v>
      </c>
      <c r="G60" s="54">
        <v>568</v>
      </c>
      <c r="H60" s="54">
        <v>394</v>
      </c>
      <c r="I60" s="54" t="s">
        <v>593</v>
      </c>
      <c r="J60" s="57">
        <v>17.100000000000001</v>
      </c>
      <c r="K60" s="54">
        <v>307</v>
      </c>
      <c r="L60" s="54">
        <v>388</v>
      </c>
      <c r="M60" s="54">
        <v>335</v>
      </c>
      <c r="N60" s="54">
        <v>324</v>
      </c>
      <c r="O60" s="54">
        <v>318</v>
      </c>
      <c r="P60" s="54">
        <v>90</v>
      </c>
      <c r="Q60" s="54">
        <v>51</v>
      </c>
      <c r="R60" s="54" t="s">
        <v>593</v>
      </c>
      <c r="S60" s="57">
        <v>13.6</v>
      </c>
    </row>
    <row r="61" spans="1:19" ht="12" customHeight="1" x14ac:dyDescent="0.25">
      <c r="A61" s="12" t="s">
        <v>370</v>
      </c>
      <c r="B61" s="54">
        <v>2103</v>
      </c>
      <c r="C61" s="54">
        <v>156</v>
      </c>
      <c r="D61" s="54">
        <v>128</v>
      </c>
      <c r="E61" s="54">
        <v>145</v>
      </c>
      <c r="F61" s="54">
        <v>137</v>
      </c>
      <c r="G61" s="54">
        <v>665</v>
      </c>
      <c r="H61" s="54">
        <v>837</v>
      </c>
      <c r="I61" s="54" t="s">
        <v>593</v>
      </c>
      <c r="J61" s="57">
        <v>21.6</v>
      </c>
      <c r="K61" s="54">
        <v>137</v>
      </c>
      <c r="L61" s="54">
        <v>230</v>
      </c>
      <c r="M61" s="54">
        <v>391</v>
      </c>
      <c r="N61" s="54">
        <v>471</v>
      </c>
      <c r="O61" s="54">
        <v>404</v>
      </c>
      <c r="P61" s="54">
        <v>97</v>
      </c>
      <c r="Q61" s="54">
        <v>290</v>
      </c>
      <c r="R61" s="54">
        <v>49</v>
      </c>
      <c r="S61" s="57">
        <v>18.899999999999999</v>
      </c>
    </row>
    <row r="62" spans="1:19" ht="12" customHeight="1" x14ac:dyDescent="0.25">
      <c r="A62" s="12" t="s">
        <v>463</v>
      </c>
      <c r="B62" s="54">
        <v>3359</v>
      </c>
      <c r="C62" s="54">
        <v>97</v>
      </c>
      <c r="D62" s="54">
        <v>128</v>
      </c>
      <c r="E62" s="54">
        <v>167</v>
      </c>
      <c r="F62" s="54">
        <v>193</v>
      </c>
      <c r="G62" s="54">
        <v>697</v>
      </c>
      <c r="H62" s="54">
        <v>2019</v>
      </c>
      <c r="I62" s="54" t="s">
        <v>592</v>
      </c>
      <c r="J62" s="57">
        <v>28.3</v>
      </c>
      <c r="K62" s="54">
        <v>86</v>
      </c>
      <c r="L62" s="54">
        <v>174</v>
      </c>
      <c r="M62" s="54">
        <v>323</v>
      </c>
      <c r="N62" s="54">
        <v>531</v>
      </c>
      <c r="O62" s="54">
        <v>668</v>
      </c>
      <c r="P62" s="54">
        <v>242</v>
      </c>
      <c r="Q62" s="54">
        <v>741</v>
      </c>
      <c r="R62" s="54">
        <v>536</v>
      </c>
      <c r="S62" s="57">
        <v>26.2</v>
      </c>
    </row>
    <row r="63" spans="1:19" ht="12" customHeight="1" x14ac:dyDescent="0.25">
      <c r="A63" s="12" t="s">
        <v>464</v>
      </c>
      <c r="B63" s="54">
        <v>1348</v>
      </c>
      <c r="C63" s="54" t="s">
        <v>591</v>
      </c>
      <c r="D63" s="54">
        <v>32</v>
      </c>
      <c r="E63" s="54">
        <v>51</v>
      </c>
      <c r="F63" s="54">
        <v>45</v>
      </c>
      <c r="G63" s="54">
        <v>225</v>
      </c>
      <c r="H63" s="54">
        <v>870</v>
      </c>
      <c r="I63" s="54">
        <v>98</v>
      </c>
      <c r="J63" s="57">
        <v>37.299999999999997</v>
      </c>
      <c r="K63" s="54">
        <v>12</v>
      </c>
      <c r="L63" s="54">
        <v>40</v>
      </c>
      <c r="M63" s="54">
        <v>74</v>
      </c>
      <c r="N63" s="54">
        <v>130</v>
      </c>
      <c r="O63" s="54">
        <v>152</v>
      </c>
      <c r="P63" s="54">
        <v>54</v>
      </c>
      <c r="Q63" s="54">
        <v>195</v>
      </c>
      <c r="R63" s="54">
        <v>667</v>
      </c>
      <c r="S63" s="57">
        <v>37.200000000000003</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738</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740</v>
      </c>
      <c r="S1" s="23"/>
    </row>
    <row r="2" spans="1:19" s="10" customFormat="1" ht="20.100000000000001" customHeight="1" x14ac:dyDescent="0.2">
      <c r="A2" s="28" t="s">
        <v>414</v>
      </c>
      <c r="S2" s="17"/>
    </row>
    <row r="3" spans="1:19" ht="15" customHeight="1" x14ac:dyDescent="0.25">
      <c r="A3" s="157" t="s">
        <v>0</v>
      </c>
      <c r="B3" s="157" t="s">
        <v>106</v>
      </c>
      <c r="C3" s="155" t="s">
        <v>69</v>
      </c>
      <c r="D3" s="155"/>
      <c r="E3" s="155"/>
      <c r="F3" s="155"/>
      <c r="G3" s="155"/>
      <c r="H3" s="155"/>
      <c r="I3" s="155"/>
      <c r="J3" s="165" t="s">
        <v>542</v>
      </c>
      <c r="K3" s="155" t="s">
        <v>70</v>
      </c>
      <c r="L3" s="155"/>
      <c r="M3" s="155"/>
      <c r="N3" s="155"/>
      <c r="O3" s="155"/>
      <c r="P3" s="155"/>
      <c r="Q3" s="155"/>
      <c r="R3" s="155"/>
      <c r="S3" s="165" t="s">
        <v>543</v>
      </c>
    </row>
    <row r="4" spans="1:19" ht="24.95" customHeight="1" x14ac:dyDescent="0.25">
      <c r="A4" s="157"/>
      <c r="B4" s="157"/>
      <c r="C4" s="16" t="s">
        <v>383</v>
      </c>
      <c r="D4" s="16" t="s">
        <v>64</v>
      </c>
      <c r="E4" s="32" t="s">
        <v>65</v>
      </c>
      <c r="F4" s="134" t="s">
        <v>399</v>
      </c>
      <c r="G4" s="134" t="s">
        <v>71</v>
      </c>
      <c r="H4" s="134" t="s">
        <v>72</v>
      </c>
      <c r="I4" s="134" t="s">
        <v>73</v>
      </c>
      <c r="J4" s="165"/>
      <c r="K4" s="16" t="s">
        <v>383</v>
      </c>
      <c r="L4" s="16" t="s">
        <v>64</v>
      </c>
      <c r="M4" s="134" t="s">
        <v>490</v>
      </c>
      <c r="N4" s="134" t="s">
        <v>66</v>
      </c>
      <c r="O4" s="134" t="s">
        <v>67</v>
      </c>
      <c r="P4" s="134" t="s">
        <v>384</v>
      </c>
      <c r="Q4" s="134" t="s">
        <v>400</v>
      </c>
      <c r="R4" s="134" t="s">
        <v>74</v>
      </c>
      <c r="S4" s="165"/>
    </row>
    <row r="5" spans="1:19" ht="15" customHeight="1" x14ac:dyDescent="0.25">
      <c r="A5" s="157"/>
      <c r="B5" s="134">
        <v>1</v>
      </c>
      <c r="C5" s="73">
        <v>2</v>
      </c>
      <c r="D5" s="134">
        <v>3</v>
      </c>
      <c r="E5" s="73">
        <v>4</v>
      </c>
      <c r="F5" s="134">
        <v>5</v>
      </c>
      <c r="G5" s="73">
        <v>6</v>
      </c>
      <c r="H5" s="134">
        <v>7</v>
      </c>
      <c r="I5" s="73">
        <v>8</v>
      </c>
      <c r="J5" s="134">
        <v>9</v>
      </c>
      <c r="K5" s="73">
        <v>10</v>
      </c>
      <c r="L5" s="134">
        <v>11</v>
      </c>
      <c r="M5" s="73">
        <v>12</v>
      </c>
      <c r="N5" s="134">
        <v>13</v>
      </c>
      <c r="O5" s="73">
        <v>14</v>
      </c>
      <c r="P5" s="134">
        <v>15</v>
      </c>
      <c r="Q5" s="73">
        <v>16</v>
      </c>
      <c r="R5" s="134">
        <v>17</v>
      </c>
      <c r="S5" s="73">
        <v>18</v>
      </c>
    </row>
    <row r="6" spans="1:19" s="43" customFormat="1" ht="20.100000000000001" customHeight="1" x14ac:dyDescent="0.25">
      <c r="A6" s="41" t="s">
        <v>354</v>
      </c>
      <c r="B6" s="53">
        <v>4750</v>
      </c>
      <c r="C6" s="53">
        <v>458</v>
      </c>
      <c r="D6" s="53">
        <v>447</v>
      </c>
      <c r="E6" s="53">
        <v>419</v>
      </c>
      <c r="F6" s="53">
        <v>297</v>
      </c>
      <c r="G6" s="53">
        <v>1052</v>
      </c>
      <c r="H6" s="53">
        <v>1962</v>
      </c>
      <c r="I6" s="53">
        <v>33</v>
      </c>
      <c r="J6" s="58">
        <v>22.9</v>
      </c>
      <c r="K6" s="53">
        <v>405</v>
      </c>
      <c r="L6" s="53">
        <v>475</v>
      </c>
      <c r="M6" s="53">
        <v>628</v>
      </c>
      <c r="N6" s="53">
        <v>806</v>
      </c>
      <c r="O6" s="53">
        <v>818</v>
      </c>
      <c r="P6" s="53">
        <v>235</v>
      </c>
      <c r="Q6" s="53">
        <v>649</v>
      </c>
      <c r="R6" s="53">
        <v>651</v>
      </c>
      <c r="S6" s="58">
        <v>22.5</v>
      </c>
    </row>
    <row r="7" spans="1:19" ht="20.100000000000001" customHeight="1" x14ac:dyDescent="0.25">
      <c r="A7" s="41" t="s">
        <v>33</v>
      </c>
      <c r="B7" s="89"/>
      <c r="C7" s="89"/>
      <c r="D7" s="89"/>
      <c r="E7" s="89"/>
      <c r="F7" s="89"/>
      <c r="G7" s="89"/>
      <c r="H7" s="89"/>
      <c r="I7" s="89"/>
      <c r="J7" s="89"/>
      <c r="K7" s="89"/>
      <c r="L7" s="89"/>
      <c r="M7" s="89"/>
      <c r="N7" s="89"/>
      <c r="O7" s="89"/>
      <c r="P7" s="89"/>
      <c r="Q7" s="89"/>
      <c r="R7" s="89"/>
      <c r="S7" s="89"/>
    </row>
    <row r="8" spans="1:19" ht="12" customHeight="1" x14ac:dyDescent="0.25">
      <c r="A8" s="12" t="s">
        <v>37</v>
      </c>
      <c r="B8" s="54">
        <v>3259</v>
      </c>
      <c r="C8" s="54">
        <v>295</v>
      </c>
      <c r="D8" s="54">
        <v>307</v>
      </c>
      <c r="E8" s="54">
        <v>294</v>
      </c>
      <c r="F8" s="54">
        <v>216</v>
      </c>
      <c r="G8" s="54">
        <v>736</v>
      </c>
      <c r="H8" s="54">
        <v>1333</v>
      </c>
      <c r="I8" s="54">
        <v>23</v>
      </c>
      <c r="J8" s="57">
        <v>22.9</v>
      </c>
      <c r="K8" s="54">
        <v>270</v>
      </c>
      <c r="L8" s="54">
        <v>304</v>
      </c>
      <c r="M8" s="54">
        <v>365</v>
      </c>
      <c r="N8" s="54">
        <v>489</v>
      </c>
      <c r="O8" s="54">
        <v>586</v>
      </c>
      <c r="P8" s="54">
        <v>153</v>
      </c>
      <c r="Q8" s="54">
        <v>527</v>
      </c>
      <c r="R8" s="54">
        <v>510</v>
      </c>
      <c r="S8" s="57">
        <v>23.6</v>
      </c>
    </row>
    <row r="9" spans="1:19" ht="12" customHeight="1" x14ac:dyDescent="0.25">
      <c r="A9" s="12" t="s">
        <v>662</v>
      </c>
      <c r="B9" s="54">
        <v>1551</v>
      </c>
      <c r="C9" s="54">
        <v>137</v>
      </c>
      <c r="D9" s="54">
        <v>142</v>
      </c>
      <c r="E9" s="54">
        <v>114</v>
      </c>
      <c r="F9" s="54">
        <v>81</v>
      </c>
      <c r="G9" s="54">
        <v>374</v>
      </c>
      <c r="H9" s="54">
        <v>673</v>
      </c>
      <c r="I9" s="54">
        <v>5</v>
      </c>
      <c r="J9" s="57">
        <v>23.3</v>
      </c>
      <c r="K9" s="54">
        <v>198</v>
      </c>
      <c r="L9" s="54">
        <v>126</v>
      </c>
      <c r="M9" s="54">
        <v>111</v>
      </c>
      <c r="N9" s="54">
        <v>109</v>
      </c>
      <c r="O9" s="54">
        <v>350</v>
      </c>
      <c r="P9" s="54">
        <v>107</v>
      </c>
      <c r="Q9" s="54">
        <v>224</v>
      </c>
      <c r="R9" s="54">
        <v>303</v>
      </c>
      <c r="S9" s="57">
        <v>24.9</v>
      </c>
    </row>
    <row r="10" spans="1:19" ht="12" customHeight="1" x14ac:dyDescent="0.25">
      <c r="A10" s="19" t="s">
        <v>19</v>
      </c>
      <c r="B10" s="54">
        <v>30</v>
      </c>
      <c r="C10" s="54" t="s">
        <v>591</v>
      </c>
      <c r="D10" s="54" t="s">
        <v>591</v>
      </c>
      <c r="E10" s="54" t="s">
        <v>591</v>
      </c>
      <c r="F10" s="54" t="s">
        <v>591</v>
      </c>
      <c r="G10" s="54">
        <v>9</v>
      </c>
      <c r="H10" s="54">
        <v>14</v>
      </c>
      <c r="I10" s="54" t="s">
        <v>591</v>
      </c>
      <c r="J10" s="57">
        <v>25.4</v>
      </c>
      <c r="K10" s="54">
        <v>13</v>
      </c>
      <c r="L10" s="54">
        <v>6</v>
      </c>
      <c r="M10" s="54" t="s">
        <v>591</v>
      </c>
      <c r="N10" s="54" t="s">
        <v>591</v>
      </c>
      <c r="O10" s="54" t="s">
        <v>591</v>
      </c>
      <c r="P10" s="54" t="s">
        <v>591</v>
      </c>
      <c r="Q10" s="54" t="s">
        <v>591</v>
      </c>
      <c r="R10" s="54" t="s">
        <v>591</v>
      </c>
      <c r="S10" s="57">
        <v>10.8</v>
      </c>
    </row>
    <row r="11" spans="1:19" ht="12" customHeight="1" x14ac:dyDescent="0.25">
      <c r="A11" s="19" t="s">
        <v>52</v>
      </c>
      <c r="B11" s="54">
        <v>50</v>
      </c>
      <c r="C11" s="54" t="s">
        <v>591</v>
      </c>
      <c r="D11" s="54" t="s">
        <v>591</v>
      </c>
      <c r="E11" s="54" t="s">
        <v>591</v>
      </c>
      <c r="F11" s="54" t="s">
        <v>591</v>
      </c>
      <c r="G11" s="54">
        <v>17</v>
      </c>
      <c r="H11" s="54">
        <v>23</v>
      </c>
      <c r="I11" s="54" t="s">
        <v>591</v>
      </c>
      <c r="J11" s="57">
        <v>24</v>
      </c>
      <c r="K11" s="54">
        <v>14</v>
      </c>
      <c r="L11" s="54">
        <v>5</v>
      </c>
      <c r="M11" s="54">
        <v>5</v>
      </c>
      <c r="N11" s="54" t="s">
        <v>591</v>
      </c>
      <c r="O11" s="54">
        <v>6</v>
      </c>
      <c r="P11" s="54" t="s">
        <v>591</v>
      </c>
      <c r="Q11" s="54" t="s">
        <v>591</v>
      </c>
      <c r="R11" s="54">
        <v>8</v>
      </c>
      <c r="S11" s="57">
        <v>19.5</v>
      </c>
    </row>
    <row r="12" spans="1:19" ht="12" customHeight="1" x14ac:dyDescent="0.25">
      <c r="A12" s="19" t="s">
        <v>15</v>
      </c>
      <c r="B12" s="54">
        <v>107</v>
      </c>
      <c r="C12" s="54">
        <v>7</v>
      </c>
      <c r="D12" s="54">
        <v>11</v>
      </c>
      <c r="E12" s="54">
        <v>10</v>
      </c>
      <c r="F12" s="54">
        <v>5</v>
      </c>
      <c r="G12" s="54">
        <v>31</v>
      </c>
      <c r="H12" s="54">
        <v>42</v>
      </c>
      <c r="I12" s="54" t="s">
        <v>591</v>
      </c>
      <c r="J12" s="57">
        <v>21.8</v>
      </c>
      <c r="K12" s="54">
        <v>7</v>
      </c>
      <c r="L12" s="54" t="s">
        <v>591</v>
      </c>
      <c r="M12" s="54">
        <v>7</v>
      </c>
      <c r="N12" s="54">
        <v>8</v>
      </c>
      <c r="O12" s="54">
        <v>22</v>
      </c>
      <c r="P12" s="54" t="s">
        <v>591</v>
      </c>
      <c r="Q12" s="54">
        <v>15</v>
      </c>
      <c r="R12" s="54">
        <v>38</v>
      </c>
      <c r="S12" s="57">
        <v>30</v>
      </c>
    </row>
    <row r="13" spans="1:19" ht="12" customHeight="1" x14ac:dyDescent="0.25">
      <c r="A13" s="19" t="s">
        <v>16</v>
      </c>
      <c r="B13" s="54">
        <v>235</v>
      </c>
      <c r="C13" s="54">
        <v>23</v>
      </c>
      <c r="D13" s="54">
        <v>14</v>
      </c>
      <c r="E13" s="54">
        <v>14</v>
      </c>
      <c r="F13" s="54">
        <v>28</v>
      </c>
      <c r="G13" s="54">
        <v>87</v>
      </c>
      <c r="H13" s="54">
        <v>63</v>
      </c>
      <c r="I13" s="54" t="s">
        <v>591</v>
      </c>
      <c r="J13" s="57">
        <v>19.899999999999999</v>
      </c>
      <c r="K13" s="54">
        <v>12</v>
      </c>
      <c r="L13" s="54">
        <v>8</v>
      </c>
      <c r="M13" s="54">
        <v>14</v>
      </c>
      <c r="N13" s="54">
        <v>17</v>
      </c>
      <c r="O13" s="54">
        <v>21</v>
      </c>
      <c r="P13" s="54">
        <v>15</v>
      </c>
      <c r="Q13" s="54">
        <v>54</v>
      </c>
      <c r="R13" s="54">
        <v>90</v>
      </c>
      <c r="S13" s="57">
        <v>32.5</v>
      </c>
    </row>
    <row r="14" spans="1:19" ht="12" customHeight="1" x14ac:dyDescent="0.25">
      <c r="A14" s="19" t="s">
        <v>53</v>
      </c>
      <c r="B14" s="54">
        <v>65</v>
      </c>
      <c r="C14" s="54">
        <v>6</v>
      </c>
      <c r="D14" s="54" t="s">
        <v>591</v>
      </c>
      <c r="E14" s="54" t="s">
        <v>591</v>
      </c>
      <c r="F14" s="54" t="s">
        <v>591</v>
      </c>
      <c r="G14" s="54">
        <v>9</v>
      </c>
      <c r="H14" s="54">
        <v>40</v>
      </c>
      <c r="I14" s="54" t="s">
        <v>591</v>
      </c>
      <c r="J14" s="57">
        <v>30.6</v>
      </c>
      <c r="K14" s="54">
        <v>18</v>
      </c>
      <c r="L14" s="54">
        <v>13</v>
      </c>
      <c r="M14" s="54">
        <v>7</v>
      </c>
      <c r="N14" s="54" t="s">
        <v>591</v>
      </c>
      <c r="O14" s="54" t="s">
        <v>591</v>
      </c>
      <c r="P14" s="54" t="s">
        <v>591</v>
      </c>
      <c r="Q14" s="54">
        <v>8</v>
      </c>
      <c r="R14" s="54">
        <v>9</v>
      </c>
      <c r="S14" s="57">
        <v>18.100000000000001</v>
      </c>
    </row>
    <row r="15" spans="1:19" ht="12" customHeight="1" x14ac:dyDescent="0.25">
      <c r="A15" s="19" t="s">
        <v>54</v>
      </c>
      <c r="B15" s="54">
        <v>81</v>
      </c>
      <c r="C15" s="54">
        <v>6</v>
      </c>
      <c r="D15" s="54">
        <v>5</v>
      </c>
      <c r="E15" s="54" t="s">
        <v>591</v>
      </c>
      <c r="F15" s="54" t="s">
        <v>591</v>
      </c>
      <c r="G15" s="54">
        <v>31</v>
      </c>
      <c r="H15" s="54">
        <v>31</v>
      </c>
      <c r="I15" s="54" t="s">
        <v>591</v>
      </c>
      <c r="J15" s="57">
        <v>23.4</v>
      </c>
      <c r="K15" s="54">
        <v>11</v>
      </c>
      <c r="L15" s="54">
        <v>7</v>
      </c>
      <c r="M15" s="54">
        <v>7</v>
      </c>
      <c r="N15" s="54" t="s">
        <v>591</v>
      </c>
      <c r="O15" s="54">
        <v>6</v>
      </c>
      <c r="P15" s="54" t="s">
        <v>591</v>
      </c>
      <c r="Q15" s="54">
        <v>12</v>
      </c>
      <c r="R15" s="54">
        <v>31</v>
      </c>
      <c r="S15" s="57">
        <v>30</v>
      </c>
    </row>
    <row r="16" spans="1:19" ht="12" customHeight="1" x14ac:dyDescent="0.25">
      <c r="A16" s="19" t="s">
        <v>18</v>
      </c>
      <c r="B16" s="54">
        <v>485</v>
      </c>
      <c r="C16" s="54">
        <v>47</v>
      </c>
      <c r="D16" s="54">
        <v>58</v>
      </c>
      <c r="E16" s="54">
        <v>43</v>
      </c>
      <c r="F16" s="54">
        <v>21</v>
      </c>
      <c r="G16" s="54">
        <v>81</v>
      </c>
      <c r="H16" s="54">
        <v>226</v>
      </c>
      <c r="I16" s="54" t="s">
        <v>591</v>
      </c>
      <c r="J16" s="57">
        <v>23</v>
      </c>
      <c r="K16" s="54">
        <v>51</v>
      </c>
      <c r="L16" s="54">
        <v>48</v>
      </c>
      <c r="M16" s="54">
        <v>30</v>
      </c>
      <c r="N16" s="54">
        <v>20</v>
      </c>
      <c r="O16" s="54">
        <v>194</v>
      </c>
      <c r="P16" s="54">
        <v>40</v>
      </c>
      <c r="Q16" s="54">
        <v>63</v>
      </c>
      <c r="R16" s="54">
        <v>33</v>
      </c>
      <c r="S16" s="57">
        <v>21.9</v>
      </c>
    </row>
    <row r="17" spans="1:19" ht="12" customHeight="1" x14ac:dyDescent="0.25">
      <c r="A17" s="19" t="s">
        <v>55</v>
      </c>
      <c r="B17" s="54">
        <v>50</v>
      </c>
      <c r="C17" s="54">
        <v>5</v>
      </c>
      <c r="D17" s="54" t="s">
        <v>591</v>
      </c>
      <c r="E17" s="54">
        <v>5</v>
      </c>
      <c r="F17" s="54" t="s">
        <v>591</v>
      </c>
      <c r="G17" s="54">
        <v>10</v>
      </c>
      <c r="H17" s="54">
        <v>21</v>
      </c>
      <c r="I17" s="54" t="s">
        <v>592</v>
      </c>
      <c r="J17" s="57">
        <v>21.6</v>
      </c>
      <c r="K17" s="54" t="s">
        <v>591</v>
      </c>
      <c r="L17" s="54" t="s">
        <v>591</v>
      </c>
      <c r="M17" s="54">
        <v>7</v>
      </c>
      <c r="N17" s="54">
        <v>10</v>
      </c>
      <c r="O17" s="54">
        <v>5</v>
      </c>
      <c r="P17" s="54" t="s">
        <v>591</v>
      </c>
      <c r="Q17" s="54">
        <v>10</v>
      </c>
      <c r="R17" s="54">
        <v>8</v>
      </c>
      <c r="S17" s="57">
        <v>24.2</v>
      </c>
    </row>
    <row r="18" spans="1:19" ht="12" customHeight="1" x14ac:dyDescent="0.25">
      <c r="A18" s="19" t="s">
        <v>20</v>
      </c>
      <c r="B18" s="54">
        <v>172</v>
      </c>
      <c r="C18" s="54">
        <v>13</v>
      </c>
      <c r="D18" s="54">
        <v>16</v>
      </c>
      <c r="E18" s="54">
        <v>15</v>
      </c>
      <c r="F18" s="54">
        <v>8</v>
      </c>
      <c r="G18" s="54">
        <v>28</v>
      </c>
      <c r="H18" s="54">
        <v>91</v>
      </c>
      <c r="I18" s="54" t="s">
        <v>591</v>
      </c>
      <c r="J18" s="57">
        <v>26.3</v>
      </c>
      <c r="K18" s="54">
        <v>21</v>
      </c>
      <c r="L18" s="54">
        <v>6</v>
      </c>
      <c r="M18" s="54">
        <v>8</v>
      </c>
      <c r="N18" s="54">
        <v>18</v>
      </c>
      <c r="O18" s="54">
        <v>67</v>
      </c>
      <c r="P18" s="54">
        <v>22</v>
      </c>
      <c r="Q18" s="54">
        <v>21</v>
      </c>
      <c r="R18" s="54">
        <v>8</v>
      </c>
      <c r="S18" s="57">
        <v>21.8</v>
      </c>
    </row>
    <row r="19" spans="1:19" ht="12" customHeight="1" x14ac:dyDescent="0.25">
      <c r="A19" s="19" t="s">
        <v>56</v>
      </c>
      <c r="B19" s="54">
        <v>37</v>
      </c>
      <c r="C19" s="54" t="s">
        <v>591</v>
      </c>
      <c r="D19" s="54" t="s">
        <v>591</v>
      </c>
      <c r="E19" s="54" t="s">
        <v>591</v>
      </c>
      <c r="F19" s="54" t="s">
        <v>591</v>
      </c>
      <c r="G19" s="54">
        <v>11</v>
      </c>
      <c r="H19" s="54">
        <v>12</v>
      </c>
      <c r="I19" s="54" t="s">
        <v>592</v>
      </c>
      <c r="J19" s="57">
        <v>19.7</v>
      </c>
      <c r="K19" s="54">
        <v>6</v>
      </c>
      <c r="L19" s="54" t="s">
        <v>591</v>
      </c>
      <c r="M19" s="54" t="s">
        <v>591</v>
      </c>
      <c r="N19" s="54" t="s">
        <v>591</v>
      </c>
      <c r="O19" s="54" t="s">
        <v>591</v>
      </c>
      <c r="P19" s="54" t="s">
        <v>591</v>
      </c>
      <c r="Q19" s="54" t="s">
        <v>591</v>
      </c>
      <c r="R19" s="54">
        <v>16</v>
      </c>
      <c r="S19" s="57">
        <v>30</v>
      </c>
    </row>
    <row r="20" spans="1:19" ht="12" customHeight="1" x14ac:dyDescent="0.25">
      <c r="A20" s="19" t="s">
        <v>61</v>
      </c>
      <c r="B20" s="54">
        <v>59</v>
      </c>
      <c r="C20" s="54" t="s">
        <v>591</v>
      </c>
      <c r="D20" s="54" t="s">
        <v>591</v>
      </c>
      <c r="E20" s="54" t="s">
        <v>591</v>
      </c>
      <c r="F20" s="54" t="s">
        <v>591</v>
      </c>
      <c r="G20" s="54">
        <v>14</v>
      </c>
      <c r="H20" s="54">
        <v>32</v>
      </c>
      <c r="I20" s="54" t="s">
        <v>591</v>
      </c>
      <c r="J20" s="57">
        <v>26.4</v>
      </c>
      <c r="K20" s="54">
        <v>10</v>
      </c>
      <c r="L20" s="54" t="s">
        <v>591</v>
      </c>
      <c r="M20" s="54" t="s">
        <v>591</v>
      </c>
      <c r="N20" s="54">
        <v>8</v>
      </c>
      <c r="O20" s="54">
        <v>7</v>
      </c>
      <c r="P20" s="54">
        <v>5</v>
      </c>
      <c r="Q20" s="54">
        <v>13</v>
      </c>
      <c r="R20" s="54">
        <v>7</v>
      </c>
      <c r="S20" s="57">
        <v>22.1</v>
      </c>
    </row>
    <row r="21" spans="1:19" ht="12" customHeight="1" x14ac:dyDescent="0.25">
      <c r="A21" s="12" t="s">
        <v>38</v>
      </c>
      <c r="B21" s="54">
        <v>1708</v>
      </c>
      <c r="C21" s="54">
        <v>158</v>
      </c>
      <c r="D21" s="54">
        <v>165</v>
      </c>
      <c r="E21" s="54">
        <v>180</v>
      </c>
      <c r="F21" s="54">
        <v>134</v>
      </c>
      <c r="G21" s="54">
        <v>362</v>
      </c>
      <c r="H21" s="54">
        <v>660</v>
      </c>
      <c r="I21" s="54">
        <v>18</v>
      </c>
      <c r="J21" s="57">
        <v>22.5</v>
      </c>
      <c r="K21" s="54">
        <v>72</v>
      </c>
      <c r="L21" s="54">
        <v>178</v>
      </c>
      <c r="M21" s="54">
        <v>254</v>
      </c>
      <c r="N21" s="54">
        <v>381</v>
      </c>
      <c r="O21" s="54">
        <v>237</v>
      </c>
      <c r="P21" s="54">
        <v>46</v>
      </c>
      <c r="Q21" s="54">
        <v>302</v>
      </c>
      <c r="R21" s="54">
        <v>208</v>
      </c>
      <c r="S21" s="57">
        <v>22.5</v>
      </c>
    </row>
    <row r="22" spans="1:19" ht="12" customHeight="1" x14ac:dyDescent="0.25">
      <c r="A22" s="19" t="s">
        <v>39</v>
      </c>
      <c r="B22" s="54">
        <v>67</v>
      </c>
      <c r="C22" s="54">
        <v>5</v>
      </c>
      <c r="D22" s="54">
        <v>5</v>
      </c>
      <c r="E22" s="54">
        <v>6</v>
      </c>
      <c r="F22" s="54" t="s">
        <v>591</v>
      </c>
      <c r="G22" s="54">
        <v>23</v>
      </c>
      <c r="H22" s="54">
        <v>25</v>
      </c>
      <c r="I22" s="54" t="s">
        <v>592</v>
      </c>
      <c r="J22" s="57">
        <v>21.9</v>
      </c>
      <c r="K22" s="54" t="s">
        <v>591</v>
      </c>
      <c r="L22" s="54" t="s">
        <v>591</v>
      </c>
      <c r="M22" s="54" t="s">
        <v>591</v>
      </c>
      <c r="N22" s="54">
        <v>27</v>
      </c>
      <c r="O22" s="54">
        <v>9</v>
      </c>
      <c r="P22" s="54" t="s">
        <v>591</v>
      </c>
      <c r="Q22" s="54">
        <v>8</v>
      </c>
      <c r="R22" s="54">
        <v>13</v>
      </c>
      <c r="S22" s="57">
        <v>24.4</v>
      </c>
    </row>
    <row r="23" spans="1:19" ht="12" customHeight="1" x14ac:dyDescent="0.25">
      <c r="A23" s="19" t="s">
        <v>467</v>
      </c>
      <c r="B23" s="54">
        <v>94</v>
      </c>
      <c r="C23" s="54">
        <v>10</v>
      </c>
      <c r="D23" s="54">
        <v>9</v>
      </c>
      <c r="E23" s="54">
        <v>6</v>
      </c>
      <c r="F23" s="54" t="s">
        <v>591</v>
      </c>
      <c r="G23" s="54">
        <v>28</v>
      </c>
      <c r="H23" s="54">
        <v>35</v>
      </c>
      <c r="I23" s="54" t="s">
        <v>591</v>
      </c>
      <c r="J23" s="57">
        <v>21.2</v>
      </c>
      <c r="K23" s="54">
        <v>7</v>
      </c>
      <c r="L23" s="54">
        <v>9</v>
      </c>
      <c r="M23" s="54">
        <v>13</v>
      </c>
      <c r="N23" s="54">
        <v>41</v>
      </c>
      <c r="O23" s="54">
        <v>14</v>
      </c>
      <c r="P23" s="54" t="s">
        <v>591</v>
      </c>
      <c r="Q23" s="54" t="s">
        <v>591</v>
      </c>
      <c r="R23" s="54" t="s">
        <v>591</v>
      </c>
      <c r="S23" s="57">
        <v>17.3</v>
      </c>
    </row>
    <row r="24" spans="1:19" ht="12" customHeight="1" x14ac:dyDescent="0.25">
      <c r="A24" s="19" t="s">
        <v>17</v>
      </c>
      <c r="B24" s="54">
        <v>92</v>
      </c>
      <c r="C24" s="54">
        <v>7</v>
      </c>
      <c r="D24" s="54">
        <v>6</v>
      </c>
      <c r="E24" s="54">
        <v>6</v>
      </c>
      <c r="F24" s="54" t="s">
        <v>591</v>
      </c>
      <c r="G24" s="54">
        <v>32</v>
      </c>
      <c r="H24" s="54">
        <v>33</v>
      </c>
      <c r="I24" s="54" t="s">
        <v>592</v>
      </c>
      <c r="J24" s="57">
        <v>21.8</v>
      </c>
      <c r="K24" s="54">
        <v>6</v>
      </c>
      <c r="L24" s="54" t="s">
        <v>591</v>
      </c>
      <c r="M24" s="54" t="s">
        <v>591</v>
      </c>
      <c r="N24" s="54">
        <v>10</v>
      </c>
      <c r="O24" s="54">
        <v>10</v>
      </c>
      <c r="P24" s="54" t="s">
        <v>591</v>
      </c>
      <c r="Q24" s="54">
        <v>17</v>
      </c>
      <c r="R24" s="54">
        <v>36</v>
      </c>
      <c r="S24" s="57">
        <v>30.5</v>
      </c>
    </row>
    <row r="25" spans="1:19" ht="12" customHeight="1" x14ac:dyDescent="0.25">
      <c r="A25" s="19" t="s">
        <v>40</v>
      </c>
      <c r="B25" s="54">
        <v>439</v>
      </c>
      <c r="C25" s="54">
        <v>35</v>
      </c>
      <c r="D25" s="54">
        <v>51</v>
      </c>
      <c r="E25" s="54">
        <v>46</v>
      </c>
      <c r="F25" s="54">
        <v>27</v>
      </c>
      <c r="G25" s="54">
        <v>51</v>
      </c>
      <c r="H25" s="54">
        <v>214</v>
      </c>
      <c r="I25" s="54">
        <v>11</v>
      </c>
      <c r="J25" s="57">
        <v>26.6</v>
      </c>
      <c r="K25" s="54">
        <v>13</v>
      </c>
      <c r="L25" s="54">
        <v>77</v>
      </c>
      <c r="M25" s="54">
        <v>117</v>
      </c>
      <c r="N25" s="54">
        <v>153</v>
      </c>
      <c r="O25" s="54">
        <v>61</v>
      </c>
      <c r="P25" s="54" t="s">
        <v>591</v>
      </c>
      <c r="Q25" s="54">
        <v>8</v>
      </c>
      <c r="R25" s="54" t="s">
        <v>591</v>
      </c>
      <c r="S25" s="57">
        <v>15.3</v>
      </c>
    </row>
    <row r="26" spans="1:19" ht="12" customHeight="1" x14ac:dyDescent="0.25">
      <c r="A26" s="19" t="s">
        <v>21</v>
      </c>
      <c r="B26" s="54">
        <v>75</v>
      </c>
      <c r="C26" s="54">
        <v>7</v>
      </c>
      <c r="D26" s="54">
        <v>5</v>
      </c>
      <c r="E26" s="54">
        <v>6</v>
      </c>
      <c r="F26" s="54" t="s">
        <v>591</v>
      </c>
      <c r="G26" s="54">
        <v>23</v>
      </c>
      <c r="H26" s="54">
        <v>28</v>
      </c>
      <c r="I26" s="54" t="s">
        <v>591</v>
      </c>
      <c r="J26" s="57">
        <v>21.8</v>
      </c>
      <c r="K26" s="54" t="s">
        <v>591</v>
      </c>
      <c r="L26" s="54" t="s">
        <v>591</v>
      </c>
      <c r="M26" s="54">
        <v>10</v>
      </c>
      <c r="N26" s="54">
        <v>12</v>
      </c>
      <c r="O26" s="54">
        <v>13</v>
      </c>
      <c r="P26" s="54" t="s">
        <v>591</v>
      </c>
      <c r="Q26" s="54">
        <v>11</v>
      </c>
      <c r="R26" s="54">
        <v>18</v>
      </c>
      <c r="S26" s="57">
        <v>25.5</v>
      </c>
    </row>
    <row r="27" spans="1:19" ht="12" customHeight="1" x14ac:dyDescent="0.25">
      <c r="A27" s="19" t="s">
        <v>23</v>
      </c>
      <c r="B27" s="54">
        <v>661</v>
      </c>
      <c r="C27" s="54">
        <v>68</v>
      </c>
      <c r="D27" s="54">
        <v>64</v>
      </c>
      <c r="E27" s="54">
        <v>85</v>
      </c>
      <c r="F27" s="54">
        <v>76</v>
      </c>
      <c r="G27" s="54">
        <v>153</v>
      </c>
      <c r="H27" s="54">
        <v>198</v>
      </c>
      <c r="I27" s="54" t="s">
        <v>591</v>
      </c>
      <c r="J27" s="57">
        <v>18.8</v>
      </c>
      <c r="K27" s="54">
        <v>24</v>
      </c>
      <c r="L27" s="54">
        <v>43</v>
      </c>
      <c r="M27" s="54">
        <v>55</v>
      </c>
      <c r="N27" s="54">
        <v>66</v>
      </c>
      <c r="O27" s="54">
        <v>81</v>
      </c>
      <c r="P27" s="54">
        <v>33</v>
      </c>
      <c r="Q27" s="54">
        <v>239</v>
      </c>
      <c r="R27" s="54">
        <v>104</v>
      </c>
      <c r="S27" s="57">
        <v>27.6</v>
      </c>
    </row>
    <row r="28" spans="1:19" ht="12" customHeight="1" x14ac:dyDescent="0.25">
      <c r="A28" s="19" t="s">
        <v>57</v>
      </c>
      <c r="B28" s="54">
        <v>84</v>
      </c>
      <c r="C28" s="54">
        <v>6</v>
      </c>
      <c r="D28" s="54">
        <v>7</v>
      </c>
      <c r="E28" s="54">
        <v>7</v>
      </c>
      <c r="F28" s="54" t="s">
        <v>591</v>
      </c>
      <c r="G28" s="54">
        <v>10</v>
      </c>
      <c r="H28" s="54">
        <v>45</v>
      </c>
      <c r="I28" s="54" t="s">
        <v>591</v>
      </c>
      <c r="J28" s="57">
        <v>31.1</v>
      </c>
      <c r="K28" s="54">
        <v>5</v>
      </c>
      <c r="L28" s="54">
        <v>21</v>
      </c>
      <c r="M28" s="54">
        <v>30</v>
      </c>
      <c r="N28" s="54">
        <v>21</v>
      </c>
      <c r="O28" s="54" t="s">
        <v>591</v>
      </c>
      <c r="P28" s="54" t="s">
        <v>592</v>
      </c>
      <c r="Q28" s="54" t="s">
        <v>591</v>
      </c>
      <c r="R28" s="54" t="s">
        <v>591</v>
      </c>
      <c r="S28" s="57">
        <v>13.5</v>
      </c>
    </row>
    <row r="29" spans="1:19" ht="12" customHeight="1" x14ac:dyDescent="0.25">
      <c r="A29" s="12" t="s">
        <v>41</v>
      </c>
      <c r="B29" s="54">
        <v>181</v>
      </c>
      <c r="C29" s="54">
        <v>10</v>
      </c>
      <c r="D29" s="54">
        <v>7</v>
      </c>
      <c r="E29" s="54">
        <v>7</v>
      </c>
      <c r="F29" s="54">
        <v>10</v>
      </c>
      <c r="G29" s="54">
        <v>58</v>
      </c>
      <c r="H29" s="54">
        <v>85</v>
      </c>
      <c r="I29" s="54" t="s">
        <v>591</v>
      </c>
      <c r="J29" s="57">
        <v>23.6</v>
      </c>
      <c r="K29" s="54">
        <v>27</v>
      </c>
      <c r="L29" s="54">
        <v>31</v>
      </c>
      <c r="M29" s="54">
        <v>33</v>
      </c>
      <c r="N29" s="54">
        <v>25</v>
      </c>
      <c r="O29" s="54">
        <v>21</v>
      </c>
      <c r="P29" s="54">
        <v>9</v>
      </c>
      <c r="Q29" s="54">
        <v>19</v>
      </c>
      <c r="R29" s="54">
        <v>12</v>
      </c>
      <c r="S29" s="57">
        <v>17.3</v>
      </c>
    </row>
    <row r="30" spans="1:19" ht="12" customHeight="1" x14ac:dyDescent="0.25">
      <c r="A30" s="19" t="s">
        <v>22</v>
      </c>
      <c r="B30" s="54">
        <v>48</v>
      </c>
      <c r="C30" s="54" t="s">
        <v>591</v>
      </c>
      <c r="D30" s="54" t="s">
        <v>591</v>
      </c>
      <c r="E30" s="54" t="s">
        <v>591</v>
      </c>
      <c r="F30" s="54" t="s">
        <v>591</v>
      </c>
      <c r="G30" s="54">
        <v>17</v>
      </c>
      <c r="H30" s="54">
        <v>19</v>
      </c>
      <c r="I30" s="54" t="s">
        <v>591</v>
      </c>
      <c r="J30" s="57">
        <v>22</v>
      </c>
      <c r="K30" s="54" t="s">
        <v>591</v>
      </c>
      <c r="L30" s="54">
        <v>8</v>
      </c>
      <c r="M30" s="54">
        <v>8</v>
      </c>
      <c r="N30" s="54" t="s">
        <v>591</v>
      </c>
      <c r="O30" s="54">
        <v>7</v>
      </c>
      <c r="P30" s="54" t="s">
        <v>591</v>
      </c>
      <c r="Q30" s="54">
        <v>8</v>
      </c>
      <c r="R30" s="54" t="s">
        <v>591</v>
      </c>
      <c r="S30" s="57">
        <v>20.5</v>
      </c>
    </row>
    <row r="31" spans="1:19" ht="12" customHeight="1" x14ac:dyDescent="0.25">
      <c r="A31" s="19" t="s">
        <v>31</v>
      </c>
      <c r="B31" s="54">
        <v>50</v>
      </c>
      <c r="C31" s="54" t="s">
        <v>591</v>
      </c>
      <c r="D31" s="54" t="s">
        <v>591</v>
      </c>
      <c r="E31" s="54" t="s">
        <v>591</v>
      </c>
      <c r="F31" s="54" t="s">
        <v>591</v>
      </c>
      <c r="G31" s="54">
        <v>19</v>
      </c>
      <c r="H31" s="54">
        <v>25</v>
      </c>
      <c r="I31" s="54" t="s">
        <v>592</v>
      </c>
      <c r="J31" s="57">
        <v>24.9</v>
      </c>
      <c r="K31" s="54">
        <v>10</v>
      </c>
      <c r="L31" s="54">
        <v>7</v>
      </c>
      <c r="M31" s="54">
        <v>7</v>
      </c>
      <c r="N31" s="54">
        <v>7</v>
      </c>
      <c r="O31" s="54" t="s">
        <v>591</v>
      </c>
      <c r="P31" s="54" t="s">
        <v>591</v>
      </c>
      <c r="Q31" s="54">
        <v>5</v>
      </c>
      <c r="R31" s="54">
        <v>6</v>
      </c>
      <c r="S31" s="57">
        <v>18.3</v>
      </c>
    </row>
    <row r="32" spans="1:19" ht="12" customHeight="1" x14ac:dyDescent="0.25">
      <c r="A32" s="12" t="s">
        <v>42</v>
      </c>
      <c r="B32" s="54">
        <v>93</v>
      </c>
      <c r="C32" s="54">
        <v>10</v>
      </c>
      <c r="D32" s="54">
        <v>6</v>
      </c>
      <c r="E32" s="54" t="s">
        <v>591</v>
      </c>
      <c r="F32" s="54" t="s">
        <v>591</v>
      </c>
      <c r="G32" s="54">
        <v>20</v>
      </c>
      <c r="H32" s="54">
        <v>48</v>
      </c>
      <c r="I32" s="54" t="s">
        <v>591</v>
      </c>
      <c r="J32" s="57">
        <v>24.2</v>
      </c>
      <c r="K32" s="54">
        <v>22</v>
      </c>
      <c r="L32" s="54">
        <v>15</v>
      </c>
      <c r="M32" s="54">
        <v>12</v>
      </c>
      <c r="N32" s="54">
        <v>10</v>
      </c>
      <c r="O32" s="54">
        <v>8</v>
      </c>
      <c r="P32" s="54" t="s">
        <v>591</v>
      </c>
      <c r="Q32" s="54">
        <v>11</v>
      </c>
      <c r="R32" s="54">
        <v>8</v>
      </c>
      <c r="S32" s="57">
        <v>16.8</v>
      </c>
    </row>
    <row r="33" spans="1:19" ht="12" customHeight="1" x14ac:dyDescent="0.25">
      <c r="A33" s="12" t="s">
        <v>43</v>
      </c>
      <c r="B33" s="54">
        <v>51</v>
      </c>
      <c r="C33" s="54">
        <v>5</v>
      </c>
      <c r="D33" s="54" t="s">
        <v>591</v>
      </c>
      <c r="E33" s="54" t="s">
        <v>591</v>
      </c>
      <c r="F33" s="54" t="s">
        <v>591</v>
      </c>
      <c r="G33" s="54">
        <v>11</v>
      </c>
      <c r="H33" s="54">
        <v>26</v>
      </c>
      <c r="I33" s="54" t="s">
        <v>591</v>
      </c>
      <c r="J33" s="57">
        <v>25.4</v>
      </c>
      <c r="K33" s="54">
        <v>13</v>
      </c>
      <c r="L33" s="54">
        <v>6</v>
      </c>
      <c r="M33" s="54">
        <v>5</v>
      </c>
      <c r="N33" s="54">
        <v>5</v>
      </c>
      <c r="O33" s="54" t="s">
        <v>591</v>
      </c>
      <c r="P33" s="54" t="s">
        <v>591</v>
      </c>
      <c r="Q33" s="54">
        <v>6</v>
      </c>
      <c r="R33" s="54">
        <v>6</v>
      </c>
      <c r="S33" s="57">
        <v>18.100000000000001</v>
      </c>
    </row>
    <row r="34" spans="1:19" ht="12" customHeight="1" x14ac:dyDescent="0.25">
      <c r="A34" s="19" t="s">
        <v>60</v>
      </c>
      <c r="B34" s="54">
        <v>44</v>
      </c>
      <c r="C34" s="54" t="s">
        <v>591</v>
      </c>
      <c r="D34" s="54" t="s">
        <v>591</v>
      </c>
      <c r="E34" s="54" t="s">
        <v>591</v>
      </c>
      <c r="F34" s="54" t="s">
        <v>591</v>
      </c>
      <c r="G34" s="54">
        <v>11</v>
      </c>
      <c r="H34" s="54">
        <v>22</v>
      </c>
      <c r="I34" s="54" t="s">
        <v>591</v>
      </c>
      <c r="J34" s="57">
        <v>25.4</v>
      </c>
      <c r="K34" s="54">
        <v>11</v>
      </c>
      <c r="L34" s="54">
        <v>5</v>
      </c>
      <c r="M34" s="54" t="s">
        <v>591</v>
      </c>
      <c r="N34" s="54" t="s">
        <v>591</v>
      </c>
      <c r="O34" s="54" t="s">
        <v>591</v>
      </c>
      <c r="P34" s="54" t="s">
        <v>591</v>
      </c>
      <c r="Q34" s="54">
        <v>6</v>
      </c>
      <c r="R34" s="54">
        <v>5</v>
      </c>
      <c r="S34" s="57">
        <v>18.7</v>
      </c>
    </row>
    <row r="35" spans="1:19" ht="12" customHeight="1" x14ac:dyDescent="0.25">
      <c r="A35" s="12" t="s">
        <v>44</v>
      </c>
      <c r="B35" s="54">
        <v>42</v>
      </c>
      <c r="C35" s="54">
        <v>5</v>
      </c>
      <c r="D35" s="54" t="s">
        <v>591</v>
      </c>
      <c r="E35" s="54" t="s">
        <v>591</v>
      </c>
      <c r="F35" s="54" t="s">
        <v>591</v>
      </c>
      <c r="G35" s="54">
        <v>9</v>
      </c>
      <c r="H35" s="54">
        <v>22</v>
      </c>
      <c r="I35" s="54" t="s">
        <v>592</v>
      </c>
      <c r="J35" s="57">
        <v>22.8</v>
      </c>
      <c r="K35" s="54">
        <v>9</v>
      </c>
      <c r="L35" s="54">
        <v>10</v>
      </c>
      <c r="M35" s="54">
        <v>6</v>
      </c>
      <c r="N35" s="54" t="s">
        <v>591</v>
      </c>
      <c r="O35" s="54" t="s">
        <v>591</v>
      </c>
      <c r="P35" s="54" t="s">
        <v>591</v>
      </c>
      <c r="Q35" s="54" t="s">
        <v>591</v>
      </c>
      <c r="R35" s="54" t="s">
        <v>591</v>
      </c>
      <c r="S35" s="57">
        <v>15.3</v>
      </c>
    </row>
    <row r="36" spans="1:19" ht="12" customHeight="1" x14ac:dyDescent="0.25">
      <c r="A36" s="12" t="s">
        <v>45</v>
      </c>
      <c r="B36" s="54">
        <v>841</v>
      </c>
      <c r="C36" s="54">
        <v>68</v>
      </c>
      <c r="D36" s="54">
        <v>76</v>
      </c>
      <c r="E36" s="54">
        <v>73</v>
      </c>
      <c r="F36" s="54">
        <v>47</v>
      </c>
      <c r="G36" s="54">
        <v>176</v>
      </c>
      <c r="H36" s="54">
        <v>382</v>
      </c>
      <c r="I36" s="54">
        <v>7</v>
      </c>
      <c r="J36" s="57">
        <v>24.2</v>
      </c>
      <c r="K36" s="54">
        <v>77</v>
      </c>
      <c r="L36" s="54">
        <v>106</v>
      </c>
      <c r="M36" s="54">
        <v>185</v>
      </c>
      <c r="N36" s="54">
        <v>229</v>
      </c>
      <c r="O36" s="54">
        <v>132</v>
      </c>
      <c r="P36" s="54">
        <v>45</v>
      </c>
      <c r="Q36" s="54">
        <v>40</v>
      </c>
      <c r="R36" s="54">
        <v>15</v>
      </c>
      <c r="S36" s="57">
        <v>16.3</v>
      </c>
    </row>
    <row r="37" spans="1:19" ht="12" customHeight="1" x14ac:dyDescent="0.25">
      <c r="A37" s="12" t="s">
        <v>46</v>
      </c>
      <c r="B37" s="54">
        <v>585</v>
      </c>
      <c r="C37" s="54">
        <v>46</v>
      </c>
      <c r="D37" s="54">
        <v>59</v>
      </c>
      <c r="E37" s="54">
        <v>56</v>
      </c>
      <c r="F37" s="54">
        <v>31</v>
      </c>
      <c r="G37" s="54">
        <v>103</v>
      </c>
      <c r="H37" s="54">
        <v>277</v>
      </c>
      <c r="I37" s="54">
        <v>6</v>
      </c>
      <c r="J37" s="57">
        <v>24.9</v>
      </c>
      <c r="K37" s="54">
        <v>28</v>
      </c>
      <c r="L37" s="54">
        <v>76</v>
      </c>
      <c r="M37" s="54">
        <v>149</v>
      </c>
      <c r="N37" s="54">
        <v>194</v>
      </c>
      <c r="O37" s="54">
        <v>86</v>
      </c>
      <c r="P37" s="54">
        <v>21</v>
      </c>
      <c r="Q37" s="54">
        <v>15</v>
      </c>
      <c r="R37" s="54">
        <v>9</v>
      </c>
      <c r="S37" s="57">
        <v>16.2</v>
      </c>
    </row>
    <row r="38" spans="1:19" ht="12" customHeight="1" x14ac:dyDescent="0.25">
      <c r="A38" s="19" t="s">
        <v>27</v>
      </c>
      <c r="B38" s="54">
        <v>42</v>
      </c>
      <c r="C38" s="54" t="s">
        <v>591</v>
      </c>
      <c r="D38" s="54" t="s">
        <v>591</v>
      </c>
      <c r="E38" s="54" t="s">
        <v>591</v>
      </c>
      <c r="F38" s="54" t="s">
        <v>591</v>
      </c>
      <c r="G38" s="54">
        <v>11</v>
      </c>
      <c r="H38" s="54">
        <v>20</v>
      </c>
      <c r="I38" s="54" t="s">
        <v>591</v>
      </c>
      <c r="J38" s="57">
        <v>24</v>
      </c>
      <c r="K38" s="54">
        <v>9</v>
      </c>
      <c r="L38" s="54">
        <v>5</v>
      </c>
      <c r="M38" s="54">
        <v>18</v>
      </c>
      <c r="N38" s="54" t="s">
        <v>591</v>
      </c>
      <c r="O38" s="54" t="s">
        <v>591</v>
      </c>
      <c r="P38" s="54" t="s">
        <v>591</v>
      </c>
      <c r="Q38" s="54" t="s">
        <v>591</v>
      </c>
      <c r="R38" s="54" t="s">
        <v>591</v>
      </c>
      <c r="S38" s="57">
        <v>11.7</v>
      </c>
    </row>
    <row r="39" spans="1:19" ht="12" customHeight="1" x14ac:dyDescent="0.25">
      <c r="A39" s="19" t="s">
        <v>24</v>
      </c>
      <c r="B39" s="54">
        <v>55</v>
      </c>
      <c r="C39" s="54" t="s">
        <v>591</v>
      </c>
      <c r="D39" s="54" t="s">
        <v>591</v>
      </c>
      <c r="E39" s="54" t="s">
        <v>591</v>
      </c>
      <c r="F39" s="54" t="s">
        <v>591</v>
      </c>
      <c r="G39" s="54">
        <v>13</v>
      </c>
      <c r="H39" s="54">
        <v>29</v>
      </c>
      <c r="I39" s="54" t="s">
        <v>591</v>
      </c>
      <c r="J39" s="57">
        <v>25.3</v>
      </c>
      <c r="K39" s="54" t="s">
        <v>591</v>
      </c>
      <c r="L39" s="54" t="s">
        <v>591</v>
      </c>
      <c r="M39" s="54">
        <v>8</v>
      </c>
      <c r="N39" s="54">
        <v>6</v>
      </c>
      <c r="O39" s="54">
        <v>10</v>
      </c>
      <c r="P39" s="54">
        <v>11</v>
      </c>
      <c r="Q39" s="54">
        <v>7</v>
      </c>
      <c r="R39" s="54" t="s">
        <v>591</v>
      </c>
      <c r="S39" s="57">
        <v>21.7</v>
      </c>
    </row>
    <row r="40" spans="1:19" ht="12" customHeight="1" x14ac:dyDescent="0.25">
      <c r="A40" s="19" t="s">
        <v>26</v>
      </c>
      <c r="B40" s="54">
        <v>350</v>
      </c>
      <c r="C40" s="54">
        <v>31</v>
      </c>
      <c r="D40" s="54">
        <v>41</v>
      </c>
      <c r="E40" s="54">
        <v>40</v>
      </c>
      <c r="F40" s="54">
        <v>20</v>
      </c>
      <c r="G40" s="54">
        <v>45</v>
      </c>
      <c r="H40" s="54">
        <v>167</v>
      </c>
      <c r="I40" s="54" t="s">
        <v>591</v>
      </c>
      <c r="J40" s="57">
        <v>25.4</v>
      </c>
      <c r="K40" s="54" t="s">
        <v>591</v>
      </c>
      <c r="L40" s="54">
        <v>43</v>
      </c>
      <c r="M40" s="54">
        <v>95</v>
      </c>
      <c r="N40" s="54">
        <v>155</v>
      </c>
      <c r="O40" s="54">
        <v>49</v>
      </c>
      <c r="P40" s="54" t="s">
        <v>591</v>
      </c>
      <c r="Q40" s="54" t="s">
        <v>591</v>
      </c>
      <c r="R40" s="54" t="s">
        <v>591</v>
      </c>
      <c r="S40" s="57">
        <v>15.6</v>
      </c>
    </row>
    <row r="41" spans="1:19" ht="12" customHeight="1" x14ac:dyDescent="0.25">
      <c r="A41" s="19" t="s">
        <v>28</v>
      </c>
      <c r="B41" s="54">
        <v>22</v>
      </c>
      <c r="C41" s="54" t="s">
        <v>591</v>
      </c>
      <c r="D41" s="54" t="s">
        <v>591</v>
      </c>
      <c r="E41" s="54" t="s">
        <v>591</v>
      </c>
      <c r="F41" s="54" t="s">
        <v>591</v>
      </c>
      <c r="G41" s="54">
        <v>7</v>
      </c>
      <c r="H41" s="54">
        <v>9</v>
      </c>
      <c r="I41" s="54" t="s">
        <v>591</v>
      </c>
      <c r="J41" s="57">
        <v>22.4</v>
      </c>
      <c r="K41" s="54" t="s">
        <v>591</v>
      </c>
      <c r="L41" s="54">
        <v>5</v>
      </c>
      <c r="M41" s="54" t="s">
        <v>591</v>
      </c>
      <c r="N41" s="54" t="s">
        <v>591</v>
      </c>
      <c r="O41" s="54" t="s">
        <v>591</v>
      </c>
      <c r="P41" s="54" t="s">
        <v>591</v>
      </c>
      <c r="Q41" s="54" t="s">
        <v>591</v>
      </c>
      <c r="R41" s="54" t="s">
        <v>591</v>
      </c>
      <c r="S41" s="57">
        <v>16.2</v>
      </c>
    </row>
    <row r="42" spans="1:19" ht="12" customHeight="1" x14ac:dyDescent="0.25">
      <c r="A42" s="12" t="s">
        <v>587</v>
      </c>
      <c r="B42" s="54">
        <v>249</v>
      </c>
      <c r="C42" s="54">
        <v>22</v>
      </c>
      <c r="D42" s="54">
        <v>16</v>
      </c>
      <c r="E42" s="54">
        <v>17</v>
      </c>
      <c r="F42" s="54">
        <v>15</v>
      </c>
      <c r="G42" s="54">
        <v>71</v>
      </c>
      <c r="H42" s="54">
        <v>101</v>
      </c>
      <c r="I42" s="54" t="s">
        <v>591</v>
      </c>
      <c r="J42" s="57">
        <v>22.5</v>
      </c>
      <c r="K42" s="54">
        <v>47</v>
      </c>
      <c r="L42" s="54">
        <v>30</v>
      </c>
      <c r="M42" s="54">
        <v>35</v>
      </c>
      <c r="N42" s="54">
        <v>34</v>
      </c>
      <c r="O42" s="54">
        <v>45</v>
      </c>
      <c r="P42" s="54">
        <v>23</v>
      </c>
      <c r="Q42" s="54">
        <v>25</v>
      </c>
      <c r="R42" s="54">
        <v>5</v>
      </c>
      <c r="S42" s="57">
        <v>16.7</v>
      </c>
    </row>
    <row r="43" spans="1:19" ht="12" customHeight="1" x14ac:dyDescent="0.25">
      <c r="A43" s="19" t="s">
        <v>25</v>
      </c>
      <c r="B43" s="54">
        <v>51</v>
      </c>
      <c r="C43" s="54">
        <v>7</v>
      </c>
      <c r="D43" s="54">
        <v>6</v>
      </c>
      <c r="E43" s="54">
        <v>5</v>
      </c>
      <c r="F43" s="54">
        <v>7</v>
      </c>
      <c r="G43" s="54">
        <v>9</v>
      </c>
      <c r="H43" s="54">
        <v>16</v>
      </c>
      <c r="I43" s="54" t="s">
        <v>591</v>
      </c>
      <c r="J43" s="57">
        <v>20.9</v>
      </c>
      <c r="K43" s="54">
        <v>6</v>
      </c>
      <c r="L43" s="54" t="s">
        <v>591</v>
      </c>
      <c r="M43" s="54">
        <v>8</v>
      </c>
      <c r="N43" s="54">
        <v>13</v>
      </c>
      <c r="O43" s="54">
        <v>11</v>
      </c>
      <c r="P43" s="54" t="s">
        <v>591</v>
      </c>
      <c r="Q43" s="54" t="s">
        <v>591</v>
      </c>
      <c r="R43" s="54" t="s">
        <v>591</v>
      </c>
      <c r="S43" s="57">
        <v>17.3</v>
      </c>
    </row>
    <row r="44" spans="1:19" ht="12" customHeight="1" x14ac:dyDescent="0.25">
      <c r="A44" s="19" t="s">
        <v>59</v>
      </c>
      <c r="B44" s="54">
        <v>34</v>
      </c>
      <c r="C44" s="54" t="s">
        <v>591</v>
      </c>
      <c r="D44" s="54" t="s">
        <v>591</v>
      </c>
      <c r="E44" s="54" t="s">
        <v>591</v>
      </c>
      <c r="F44" s="54" t="s">
        <v>591</v>
      </c>
      <c r="G44" s="54">
        <v>14</v>
      </c>
      <c r="H44" s="54">
        <v>15</v>
      </c>
      <c r="I44" s="54" t="s">
        <v>591</v>
      </c>
      <c r="J44" s="57">
        <v>24.5</v>
      </c>
      <c r="K44" s="54">
        <v>12</v>
      </c>
      <c r="L44" s="54">
        <v>7</v>
      </c>
      <c r="M44" s="54" t="s">
        <v>591</v>
      </c>
      <c r="N44" s="54" t="s">
        <v>591</v>
      </c>
      <c r="O44" s="54" t="s">
        <v>591</v>
      </c>
      <c r="P44" s="54" t="s">
        <v>591</v>
      </c>
      <c r="Q44" s="54" t="s">
        <v>591</v>
      </c>
      <c r="R44" s="54" t="s">
        <v>591</v>
      </c>
      <c r="S44" s="57">
        <v>11.3</v>
      </c>
    </row>
    <row r="45" spans="1:19" ht="12" customHeight="1" x14ac:dyDescent="0.25">
      <c r="A45" s="19" t="s">
        <v>465</v>
      </c>
      <c r="B45" s="54">
        <v>29</v>
      </c>
      <c r="C45" s="54" t="s">
        <v>591</v>
      </c>
      <c r="D45" s="54" t="s">
        <v>591</v>
      </c>
      <c r="E45" s="54" t="s">
        <v>591</v>
      </c>
      <c r="F45" s="54" t="s">
        <v>591</v>
      </c>
      <c r="G45" s="54">
        <v>9</v>
      </c>
      <c r="H45" s="54">
        <v>15</v>
      </c>
      <c r="I45" s="54" t="s">
        <v>592</v>
      </c>
      <c r="J45" s="57">
        <v>24.5</v>
      </c>
      <c r="K45" s="54">
        <v>10</v>
      </c>
      <c r="L45" s="54" t="s">
        <v>591</v>
      </c>
      <c r="M45" s="54" t="s">
        <v>591</v>
      </c>
      <c r="N45" s="54" t="s">
        <v>591</v>
      </c>
      <c r="O45" s="54" t="s">
        <v>591</v>
      </c>
      <c r="P45" s="54" t="s">
        <v>591</v>
      </c>
      <c r="Q45" s="54" t="s">
        <v>591</v>
      </c>
      <c r="R45" s="54" t="s">
        <v>591</v>
      </c>
      <c r="S45" s="57">
        <v>13.6</v>
      </c>
    </row>
    <row r="46" spans="1:19" ht="12" customHeight="1" x14ac:dyDescent="0.25">
      <c r="A46" s="19" t="s">
        <v>58</v>
      </c>
      <c r="B46" s="54">
        <v>23</v>
      </c>
      <c r="C46" s="54" t="s">
        <v>591</v>
      </c>
      <c r="D46" s="54" t="s">
        <v>591</v>
      </c>
      <c r="E46" s="54" t="s">
        <v>591</v>
      </c>
      <c r="F46" s="54" t="s">
        <v>591</v>
      </c>
      <c r="G46" s="54">
        <v>7</v>
      </c>
      <c r="H46" s="54">
        <v>11</v>
      </c>
      <c r="I46" s="54" t="s">
        <v>592</v>
      </c>
      <c r="J46" s="57">
        <v>23.3</v>
      </c>
      <c r="K46" s="54" t="s">
        <v>591</v>
      </c>
      <c r="L46" s="54" t="s">
        <v>591</v>
      </c>
      <c r="M46" s="54" t="s">
        <v>591</v>
      </c>
      <c r="N46" s="54" t="s">
        <v>591</v>
      </c>
      <c r="O46" s="54" t="s">
        <v>591</v>
      </c>
      <c r="P46" s="54" t="s">
        <v>591</v>
      </c>
      <c r="Q46" s="54" t="s">
        <v>591</v>
      </c>
      <c r="R46" s="54" t="s">
        <v>591</v>
      </c>
      <c r="S46" s="57">
        <v>17.8</v>
      </c>
    </row>
    <row r="47" spans="1:19" ht="12" customHeight="1" x14ac:dyDescent="0.25">
      <c r="A47" s="19" t="s">
        <v>466</v>
      </c>
      <c r="B47" s="54">
        <v>43</v>
      </c>
      <c r="C47" s="54" t="s">
        <v>591</v>
      </c>
      <c r="D47" s="54" t="s">
        <v>591</v>
      </c>
      <c r="E47" s="54" t="s">
        <v>591</v>
      </c>
      <c r="F47" s="54" t="s">
        <v>591</v>
      </c>
      <c r="G47" s="54">
        <v>15</v>
      </c>
      <c r="H47" s="54">
        <v>15</v>
      </c>
      <c r="I47" s="54" t="s">
        <v>592</v>
      </c>
      <c r="J47" s="57">
        <v>22.2</v>
      </c>
      <c r="K47" s="54" t="s">
        <v>591</v>
      </c>
      <c r="L47" s="54" t="s">
        <v>591</v>
      </c>
      <c r="M47" s="54" t="s">
        <v>591</v>
      </c>
      <c r="N47" s="54" t="s">
        <v>591</v>
      </c>
      <c r="O47" s="54">
        <v>15</v>
      </c>
      <c r="P47" s="54">
        <v>6</v>
      </c>
      <c r="Q47" s="54">
        <v>8</v>
      </c>
      <c r="R47" s="54" t="s">
        <v>591</v>
      </c>
      <c r="S47" s="57">
        <v>21.5</v>
      </c>
    </row>
    <row r="48" spans="1:19" ht="12" customHeight="1" x14ac:dyDescent="0.25">
      <c r="A48" s="12" t="s">
        <v>527</v>
      </c>
      <c r="B48" s="54">
        <v>376</v>
      </c>
      <c r="C48" s="54">
        <v>75</v>
      </c>
      <c r="D48" s="54">
        <v>50</v>
      </c>
      <c r="E48" s="54">
        <v>40</v>
      </c>
      <c r="F48" s="54">
        <v>23</v>
      </c>
      <c r="G48" s="54">
        <v>62</v>
      </c>
      <c r="H48" s="54">
        <v>114</v>
      </c>
      <c r="I48" s="54" t="s">
        <v>591</v>
      </c>
      <c r="J48" s="57">
        <v>19.100000000000001</v>
      </c>
      <c r="K48" s="54">
        <v>8</v>
      </c>
      <c r="L48" s="54">
        <v>19</v>
      </c>
      <c r="M48" s="54">
        <v>34</v>
      </c>
      <c r="N48" s="54">
        <v>54</v>
      </c>
      <c r="O48" s="54">
        <v>70</v>
      </c>
      <c r="P48" s="54">
        <v>24</v>
      </c>
      <c r="Q48" s="54">
        <v>52</v>
      </c>
      <c r="R48" s="54">
        <v>106</v>
      </c>
      <c r="S48" s="57">
        <v>30</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425</v>
      </c>
      <c r="C50" s="54">
        <v>41</v>
      </c>
      <c r="D50" s="54">
        <v>33</v>
      </c>
      <c r="E50" s="54">
        <v>33</v>
      </c>
      <c r="F50" s="54">
        <v>23</v>
      </c>
      <c r="G50" s="54">
        <v>135</v>
      </c>
      <c r="H50" s="54">
        <v>152</v>
      </c>
      <c r="I50" s="54" t="s">
        <v>591</v>
      </c>
      <c r="J50" s="57">
        <v>21.2</v>
      </c>
      <c r="K50" s="54">
        <v>23</v>
      </c>
      <c r="L50" s="54">
        <v>26</v>
      </c>
      <c r="M50" s="54">
        <v>37</v>
      </c>
      <c r="N50" s="54">
        <v>108</v>
      </c>
      <c r="O50" s="54">
        <v>61</v>
      </c>
      <c r="P50" s="54">
        <v>9</v>
      </c>
      <c r="Q50" s="54">
        <v>52</v>
      </c>
      <c r="R50" s="54">
        <v>102</v>
      </c>
      <c r="S50" s="57">
        <v>25.6</v>
      </c>
    </row>
    <row r="51" spans="1:19" ht="12" customHeight="1" x14ac:dyDescent="0.25">
      <c r="A51" s="12" t="s">
        <v>48</v>
      </c>
      <c r="B51" s="54">
        <v>1042</v>
      </c>
      <c r="C51" s="54">
        <v>87</v>
      </c>
      <c r="D51" s="54">
        <v>119</v>
      </c>
      <c r="E51" s="54">
        <v>109</v>
      </c>
      <c r="F51" s="54">
        <v>59</v>
      </c>
      <c r="G51" s="54">
        <v>131</v>
      </c>
      <c r="H51" s="54">
        <v>506</v>
      </c>
      <c r="I51" s="54">
        <v>22</v>
      </c>
      <c r="J51" s="57">
        <v>26.3</v>
      </c>
      <c r="K51" s="54">
        <v>30</v>
      </c>
      <c r="L51" s="54">
        <v>162</v>
      </c>
      <c r="M51" s="54">
        <v>275</v>
      </c>
      <c r="N51" s="54">
        <v>383</v>
      </c>
      <c r="O51" s="54">
        <v>155</v>
      </c>
      <c r="P51" s="54">
        <v>5</v>
      </c>
      <c r="Q51" s="54">
        <v>16</v>
      </c>
      <c r="R51" s="54">
        <v>8</v>
      </c>
      <c r="S51" s="57">
        <v>15.5</v>
      </c>
    </row>
    <row r="52" spans="1:19" ht="12" customHeight="1" x14ac:dyDescent="0.25">
      <c r="A52" s="12" t="s">
        <v>49</v>
      </c>
      <c r="B52" s="54">
        <v>1590</v>
      </c>
      <c r="C52" s="54">
        <v>154</v>
      </c>
      <c r="D52" s="54">
        <v>134</v>
      </c>
      <c r="E52" s="54">
        <v>152</v>
      </c>
      <c r="F52" s="54">
        <v>141</v>
      </c>
      <c r="G52" s="54">
        <v>453</v>
      </c>
      <c r="H52" s="54">
        <v>520</v>
      </c>
      <c r="I52" s="54" t="s">
        <v>591</v>
      </c>
      <c r="J52" s="57">
        <v>20.100000000000001</v>
      </c>
      <c r="K52" s="54">
        <v>87</v>
      </c>
      <c r="L52" s="54">
        <v>97</v>
      </c>
      <c r="M52" s="54">
        <v>135</v>
      </c>
      <c r="N52" s="54">
        <v>216</v>
      </c>
      <c r="O52" s="54">
        <v>200</v>
      </c>
      <c r="P52" s="54">
        <v>69</v>
      </c>
      <c r="Q52" s="54">
        <v>385</v>
      </c>
      <c r="R52" s="54">
        <v>366</v>
      </c>
      <c r="S52" s="57">
        <v>27.5</v>
      </c>
    </row>
    <row r="53" spans="1:19" ht="12" customHeight="1" x14ac:dyDescent="0.25">
      <c r="A53" s="12" t="s">
        <v>51</v>
      </c>
      <c r="B53" s="54">
        <v>724</v>
      </c>
      <c r="C53" s="54">
        <v>64</v>
      </c>
      <c r="D53" s="54">
        <v>49</v>
      </c>
      <c r="E53" s="54">
        <v>43</v>
      </c>
      <c r="F53" s="54">
        <v>46</v>
      </c>
      <c r="G53" s="54">
        <v>219</v>
      </c>
      <c r="H53" s="54">
        <v>285</v>
      </c>
      <c r="I53" s="54" t="s">
        <v>591</v>
      </c>
      <c r="J53" s="57">
        <v>22.9</v>
      </c>
      <c r="K53" s="54">
        <v>93</v>
      </c>
      <c r="L53" s="54">
        <v>54</v>
      </c>
      <c r="M53" s="54">
        <v>58</v>
      </c>
      <c r="N53" s="54">
        <v>60</v>
      </c>
      <c r="O53" s="54">
        <v>73</v>
      </c>
      <c r="P53" s="54">
        <v>37</v>
      </c>
      <c r="Q53" s="54">
        <v>124</v>
      </c>
      <c r="R53" s="54">
        <v>211</v>
      </c>
      <c r="S53" s="57">
        <v>27.3</v>
      </c>
    </row>
    <row r="54" spans="1:19" ht="12" customHeight="1" x14ac:dyDescent="0.25">
      <c r="A54" s="12" t="s">
        <v>50</v>
      </c>
      <c r="B54" s="54">
        <v>828</v>
      </c>
      <c r="C54" s="54">
        <v>72</v>
      </c>
      <c r="D54" s="54">
        <v>93</v>
      </c>
      <c r="E54" s="54">
        <v>71</v>
      </c>
      <c r="F54" s="54">
        <v>36</v>
      </c>
      <c r="G54" s="54">
        <v>156</v>
      </c>
      <c r="H54" s="54">
        <v>388</v>
      </c>
      <c r="I54" s="54" t="s">
        <v>591</v>
      </c>
      <c r="J54" s="57">
        <v>23.7</v>
      </c>
      <c r="K54" s="54">
        <v>105</v>
      </c>
      <c r="L54" s="54">
        <v>72</v>
      </c>
      <c r="M54" s="54">
        <v>53</v>
      </c>
      <c r="N54" s="54">
        <v>49</v>
      </c>
      <c r="O54" s="54">
        <v>276</v>
      </c>
      <c r="P54" s="54">
        <v>70</v>
      </c>
      <c r="Q54" s="54">
        <v>100</v>
      </c>
      <c r="R54" s="54">
        <v>92</v>
      </c>
      <c r="S54" s="57">
        <v>22.8</v>
      </c>
    </row>
    <row r="55" spans="1:19" s="43" customFormat="1" ht="20.100000000000001" customHeight="1" x14ac:dyDescent="0.25">
      <c r="A55" s="7" t="s">
        <v>403</v>
      </c>
      <c r="B55" s="90"/>
      <c r="C55" s="90"/>
      <c r="D55" s="90"/>
      <c r="E55" s="90"/>
      <c r="F55" s="90"/>
      <c r="G55" s="90"/>
      <c r="H55" s="90"/>
      <c r="I55" s="90"/>
      <c r="J55" s="90"/>
      <c r="K55" s="90"/>
      <c r="L55" s="90"/>
      <c r="M55" s="90"/>
      <c r="N55" s="90"/>
      <c r="O55" s="90"/>
      <c r="P55" s="90"/>
      <c r="Q55" s="90"/>
      <c r="R55" s="90"/>
      <c r="S55" s="90"/>
    </row>
    <row r="56" spans="1:19" ht="12" customHeight="1" x14ac:dyDescent="0.25">
      <c r="A56" s="12" t="s">
        <v>459</v>
      </c>
      <c r="B56" s="54">
        <v>33</v>
      </c>
      <c r="C56" s="54">
        <v>31</v>
      </c>
      <c r="D56" s="54" t="s">
        <v>591</v>
      </c>
      <c r="E56" s="54" t="s">
        <v>593</v>
      </c>
      <c r="F56" s="54" t="s">
        <v>593</v>
      </c>
      <c r="G56" s="54" t="s">
        <v>593</v>
      </c>
      <c r="H56" s="54" t="s">
        <v>593</v>
      </c>
      <c r="I56" s="54" t="s">
        <v>593</v>
      </c>
      <c r="J56" s="57">
        <v>1.7</v>
      </c>
      <c r="K56" s="54">
        <v>30</v>
      </c>
      <c r="L56" s="54" t="s">
        <v>591</v>
      </c>
      <c r="M56" s="54" t="s">
        <v>593</v>
      </c>
      <c r="N56" s="54" t="s">
        <v>593</v>
      </c>
      <c r="O56" s="54" t="s">
        <v>593</v>
      </c>
      <c r="P56" s="54" t="s">
        <v>593</v>
      </c>
      <c r="Q56" s="54" t="s">
        <v>593</v>
      </c>
      <c r="R56" s="54" t="s">
        <v>593</v>
      </c>
      <c r="S56" s="57">
        <v>2.4</v>
      </c>
    </row>
    <row r="57" spans="1:19" ht="12" customHeight="1" x14ac:dyDescent="0.25">
      <c r="A57" s="12" t="s">
        <v>460</v>
      </c>
      <c r="B57" s="54">
        <v>115</v>
      </c>
      <c r="C57" s="54">
        <v>67</v>
      </c>
      <c r="D57" s="54">
        <v>36</v>
      </c>
      <c r="E57" s="54">
        <v>10</v>
      </c>
      <c r="F57" s="54" t="s">
        <v>592</v>
      </c>
      <c r="G57" s="54" t="s">
        <v>593</v>
      </c>
      <c r="H57" s="54" t="s">
        <v>593</v>
      </c>
      <c r="I57" s="54" t="s">
        <v>593</v>
      </c>
      <c r="J57" s="57">
        <v>4.2</v>
      </c>
      <c r="K57" s="54">
        <v>30</v>
      </c>
      <c r="L57" s="54">
        <v>52</v>
      </c>
      <c r="M57" s="54">
        <v>31</v>
      </c>
      <c r="N57" s="54" t="s">
        <v>591</v>
      </c>
      <c r="O57" s="54" t="s">
        <v>593</v>
      </c>
      <c r="P57" s="54" t="s">
        <v>593</v>
      </c>
      <c r="Q57" s="54" t="s">
        <v>593</v>
      </c>
      <c r="R57" s="54" t="s">
        <v>593</v>
      </c>
      <c r="S57" s="57">
        <v>7.5</v>
      </c>
    </row>
    <row r="58" spans="1:19" ht="12" customHeight="1" x14ac:dyDescent="0.25">
      <c r="A58" s="12" t="s">
        <v>461</v>
      </c>
      <c r="B58" s="54">
        <v>74</v>
      </c>
      <c r="C58" s="54">
        <v>28</v>
      </c>
      <c r="D58" s="54">
        <v>27</v>
      </c>
      <c r="E58" s="54">
        <v>13</v>
      </c>
      <c r="F58" s="54" t="s">
        <v>591</v>
      </c>
      <c r="G58" s="54" t="s">
        <v>591</v>
      </c>
      <c r="H58" s="54" t="s">
        <v>593</v>
      </c>
      <c r="I58" s="54" t="s">
        <v>593</v>
      </c>
      <c r="J58" s="57">
        <v>6.5</v>
      </c>
      <c r="K58" s="54">
        <v>11</v>
      </c>
      <c r="L58" s="54">
        <v>18</v>
      </c>
      <c r="M58" s="54">
        <v>31</v>
      </c>
      <c r="N58" s="54">
        <v>13</v>
      </c>
      <c r="O58" s="54" t="s">
        <v>593</v>
      </c>
      <c r="P58" s="54" t="s">
        <v>593</v>
      </c>
      <c r="Q58" s="54" t="s">
        <v>593</v>
      </c>
      <c r="R58" s="54" t="s">
        <v>593</v>
      </c>
      <c r="S58" s="57">
        <v>10.6</v>
      </c>
    </row>
    <row r="59" spans="1:19" ht="12" customHeight="1" x14ac:dyDescent="0.25">
      <c r="A59" s="12" t="s">
        <v>462</v>
      </c>
      <c r="B59" s="54">
        <v>358</v>
      </c>
      <c r="C59" s="54">
        <v>117</v>
      </c>
      <c r="D59" s="54">
        <v>94</v>
      </c>
      <c r="E59" s="54">
        <v>57</v>
      </c>
      <c r="F59" s="54">
        <v>23</v>
      </c>
      <c r="G59" s="54">
        <v>60</v>
      </c>
      <c r="H59" s="54" t="s">
        <v>591</v>
      </c>
      <c r="I59" s="54" t="s">
        <v>593</v>
      </c>
      <c r="J59" s="57">
        <v>9.1</v>
      </c>
      <c r="K59" s="54">
        <v>61</v>
      </c>
      <c r="L59" s="54">
        <v>46</v>
      </c>
      <c r="M59" s="54">
        <v>69</v>
      </c>
      <c r="N59" s="54">
        <v>114</v>
      </c>
      <c r="O59" s="54">
        <v>62</v>
      </c>
      <c r="P59" s="54" t="s">
        <v>591</v>
      </c>
      <c r="Q59" s="54" t="s">
        <v>593</v>
      </c>
      <c r="R59" s="54" t="s">
        <v>593</v>
      </c>
      <c r="S59" s="57">
        <v>13.4</v>
      </c>
    </row>
    <row r="60" spans="1:19" ht="12" customHeight="1" x14ac:dyDescent="0.25">
      <c r="A60" s="12" t="s">
        <v>369</v>
      </c>
      <c r="B60" s="54">
        <v>872</v>
      </c>
      <c r="C60" s="54">
        <v>80</v>
      </c>
      <c r="D60" s="54">
        <v>133</v>
      </c>
      <c r="E60" s="54">
        <v>148</v>
      </c>
      <c r="F60" s="54">
        <v>78</v>
      </c>
      <c r="G60" s="54">
        <v>231</v>
      </c>
      <c r="H60" s="54">
        <v>190</v>
      </c>
      <c r="I60" s="54" t="s">
        <v>593</v>
      </c>
      <c r="J60" s="57">
        <v>16.600000000000001</v>
      </c>
      <c r="K60" s="54">
        <v>153</v>
      </c>
      <c r="L60" s="54">
        <v>159</v>
      </c>
      <c r="M60" s="54">
        <v>146</v>
      </c>
      <c r="N60" s="54">
        <v>155</v>
      </c>
      <c r="O60" s="54">
        <v>172</v>
      </c>
      <c r="P60" s="54">
        <v>46</v>
      </c>
      <c r="Q60" s="54">
        <v>28</v>
      </c>
      <c r="R60" s="54" t="s">
        <v>593</v>
      </c>
      <c r="S60" s="57">
        <v>14.1</v>
      </c>
    </row>
    <row r="61" spans="1:19" ht="12" customHeight="1" x14ac:dyDescent="0.25">
      <c r="A61" s="12" t="s">
        <v>370</v>
      </c>
      <c r="B61" s="54">
        <v>1007</v>
      </c>
      <c r="C61" s="54">
        <v>82</v>
      </c>
      <c r="D61" s="54">
        <v>70</v>
      </c>
      <c r="E61" s="54">
        <v>79</v>
      </c>
      <c r="F61" s="54">
        <v>66</v>
      </c>
      <c r="G61" s="54">
        <v>300</v>
      </c>
      <c r="H61" s="54">
        <v>391</v>
      </c>
      <c r="I61" s="54" t="s">
        <v>593</v>
      </c>
      <c r="J61" s="57">
        <v>21.2</v>
      </c>
      <c r="K61" s="54">
        <v>69</v>
      </c>
      <c r="L61" s="54">
        <v>103</v>
      </c>
      <c r="M61" s="54">
        <v>178</v>
      </c>
      <c r="N61" s="54">
        <v>215</v>
      </c>
      <c r="O61" s="54">
        <v>189</v>
      </c>
      <c r="P61" s="54">
        <v>51</v>
      </c>
      <c r="Q61" s="54">
        <v>159</v>
      </c>
      <c r="R61" s="54">
        <v>25</v>
      </c>
      <c r="S61" s="57">
        <v>19.3</v>
      </c>
    </row>
    <row r="62" spans="1:19" ht="12" customHeight="1" x14ac:dyDescent="0.25">
      <c r="A62" s="12" t="s">
        <v>463</v>
      </c>
      <c r="B62" s="54">
        <v>1654</v>
      </c>
      <c r="C62" s="54">
        <v>51</v>
      </c>
      <c r="D62" s="54">
        <v>71</v>
      </c>
      <c r="E62" s="54">
        <v>87</v>
      </c>
      <c r="F62" s="54">
        <v>104</v>
      </c>
      <c r="G62" s="54">
        <v>340</v>
      </c>
      <c r="H62" s="54">
        <v>972</v>
      </c>
      <c r="I62" s="54" t="s">
        <v>592</v>
      </c>
      <c r="J62" s="57">
        <v>27.9</v>
      </c>
      <c r="K62" s="54">
        <v>45</v>
      </c>
      <c r="L62" s="54">
        <v>80</v>
      </c>
      <c r="M62" s="54">
        <v>144</v>
      </c>
      <c r="N62" s="54">
        <v>257</v>
      </c>
      <c r="O62" s="54">
        <v>336</v>
      </c>
      <c r="P62" s="54">
        <v>115</v>
      </c>
      <c r="Q62" s="54">
        <v>373</v>
      </c>
      <c r="R62" s="54">
        <v>276</v>
      </c>
      <c r="S62" s="57">
        <v>26.5</v>
      </c>
    </row>
    <row r="63" spans="1:19" ht="12" customHeight="1" x14ac:dyDescent="0.25">
      <c r="A63" s="12" t="s">
        <v>464</v>
      </c>
      <c r="B63" s="54">
        <v>636</v>
      </c>
      <c r="C63" s="54" t="s">
        <v>591</v>
      </c>
      <c r="D63" s="54">
        <v>14</v>
      </c>
      <c r="E63" s="54">
        <v>25</v>
      </c>
      <c r="F63" s="54">
        <v>22</v>
      </c>
      <c r="G63" s="54">
        <v>120</v>
      </c>
      <c r="H63" s="54">
        <v>409</v>
      </c>
      <c r="I63" s="54">
        <v>33</v>
      </c>
      <c r="J63" s="57">
        <v>35.299999999999997</v>
      </c>
      <c r="K63" s="54">
        <v>6</v>
      </c>
      <c r="L63" s="54">
        <v>16</v>
      </c>
      <c r="M63" s="54">
        <v>30</v>
      </c>
      <c r="N63" s="54">
        <v>51</v>
      </c>
      <c r="O63" s="54">
        <v>59</v>
      </c>
      <c r="P63" s="54">
        <v>23</v>
      </c>
      <c r="Q63" s="54">
        <v>90</v>
      </c>
      <c r="R63" s="54">
        <v>350</v>
      </c>
      <c r="S63" s="57">
        <v>38.6</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738</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740</v>
      </c>
      <c r="S1" s="23"/>
    </row>
    <row r="2" spans="1:19" s="10" customFormat="1" ht="20.100000000000001" customHeight="1" x14ac:dyDescent="0.2">
      <c r="A2" s="28" t="s">
        <v>415</v>
      </c>
      <c r="S2" s="17"/>
    </row>
    <row r="3" spans="1:19" ht="15" customHeight="1" x14ac:dyDescent="0.25">
      <c r="A3" s="157" t="s">
        <v>0</v>
      </c>
      <c r="B3" s="157" t="s">
        <v>106</v>
      </c>
      <c r="C3" s="155" t="s">
        <v>69</v>
      </c>
      <c r="D3" s="155"/>
      <c r="E3" s="155"/>
      <c r="F3" s="155"/>
      <c r="G3" s="155"/>
      <c r="H3" s="155"/>
      <c r="I3" s="155"/>
      <c r="J3" s="165" t="s">
        <v>542</v>
      </c>
      <c r="K3" s="155" t="s">
        <v>70</v>
      </c>
      <c r="L3" s="155"/>
      <c r="M3" s="155"/>
      <c r="N3" s="155"/>
      <c r="O3" s="155"/>
      <c r="P3" s="155"/>
      <c r="Q3" s="155"/>
      <c r="R3" s="155"/>
      <c r="S3" s="165" t="s">
        <v>543</v>
      </c>
    </row>
    <row r="4" spans="1:19" ht="24.95" customHeight="1" x14ac:dyDescent="0.25">
      <c r="A4" s="157"/>
      <c r="B4" s="157"/>
      <c r="C4" s="16" t="s">
        <v>383</v>
      </c>
      <c r="D4" s="16" t="s">
        <v>64</v>
      </c>
      <c r="E4" s="32" t="s">
        <v>65</v>
      </c>
      <c r="F4" s="134" t="s">
        <v>399</v>
      </c>
      <c r="G4" s="134" t="s">
        <v>71</v>
      </c>
      <c r="H4" s="134" t="s">
        <v>72</v>
      </c>
      <c r="I4" s="134" t="s">
        <v>73</v>
      </c>
      <c r="J4" s="165"/>
      <c r="K4" s="16" t="s">
        <v>383</v>
      </c>
      <c r="L4" s="16" t="s">
        <v>64</v>
      </c>
      <c r="M4" s="134" t="s">
        <v>490</v>
      </c>
      <c r="N4" s="134" t="s">
        <v>66</v>
      </c>
      <c r="O4" s="134" t="s">
        <v>67</v>
      </c>
      <c r="P4" s="134" t="s">
        <v>384</v>
      </c>
      <c r="Q4" s="134" t="s">
        <v>400</v>
      </c>
      <c r="R4" s="134" t="s">
        <v>74</v>
      </c>
      <c r="S4" s="165"/>
    </row>
    <row r="5" spans="1:19" ht="15" customHeight="1" x14ac:dyDescent="0.25">
      <c r="A5" s="157"/>
      <c r="B5" s="134">
        <v>1</v>
      </c>
      <c r="C5" s="73">
        <v>2</v>
      </c>
      <c r="D5" s="134">
        <v>3</v>
      </c>
      <c r="E5" s="73">
        <v>4</v>
      </c>
      <c r="F5" s="134">
        <v>5</v>
      </c>
      <c r="G5" s="73">
        <v>6</v>
      </c>
      <c r="H5" s="134">
        <v>7</v>
      </c>
      <c r="I5" s="73">
        <v>8</v>
      </c>
      <c r="J5" s="134">
        <v>9</v>
      </c>
      <c r="K5" s="73">
        <v>10</v>
      </c>
      <c r="L5" s="134">
        <v>11</v>
      </c>
      <c r="M5" s="73">
        <v>12</v>
      </c>
      <c r="N5" s="134">
        <v>13</v>
      </c>
      <c r="O5" s="73">
        <v>14</v>
      </c>
      <c r="P5" s="134">
        <v>15</v>
      </c>
      <c r="Q5" s="73">
        <v>16</v>
      </c>
      <c r="R5" s="134">
        <v>17</v>
      </c>
      <c r="S5" s="73">
        <v>18</v>
      </c>
    </row>
    <row r="6" spans="1:19" s="43" customFormat="1" ht="20.100000000000001" customHeight="1" x14ac:dyDescent="0.25">
      <c r="A6" s="41" t="s">
        <v>354</v>
      </c>
      <c r="B6" s="53">
        <v>5056</v>
      </c>
      <c r="C6" s="53">
        <v>414</v>
      </c>
      <c r="D6" s="53">
        <v>398</v>
      </c>
      <c r="E6" s="53">
        <v>399</v>
      </c>
      <c r="F6" s="53">
        <v>292</v>
      </c>
      <c r="G6" s="53">
        <v>1249</v>
      </c>
      <c r="H6" s="53">
        <v>2159</v>
      </c>
      <c r="I6" s="53">
        <v>65</v>
      </c>
      <c r="J6" s="58">
        <v>24.2</v>
      </c>
      <c r="K6" s="53">
        <v>416</v>
      </c>
      <c r="L6" s="53">
        <v>593</v>
      </c>
      <c r="M6" s="53">
        <v>753</v>
      </c>
      <c r="N6" s="53">
        <v>893</v>
      </c>
      <c r="O6" s="53">
        <v>842</v>
      </c>
      <c r="P6" s="53">
        <v>249</v>
      </c>
      <c r="Q6" s="53">
        <v>629</v>
      </c>
      <c r="R6" s="53">
        <v>601</v>
      </c>
      <c r="S6" s="58">
        <v>21.5</v>
      </c>
    </row>
    <row r="7" spans="1:19" ht="20.100000000000001" customHeight="1" x14ac:dyDescent="0.25">
      <c r="A7" s="41" t="s">
        <v>33</v>
      </c>
      <c r="B7" s="89"/>
      <c r="C7" s="89"/>
      <c r="D7" s="89"/>
      <c r="E7" s="89"/>
      <c r="F7" s="89"/>
      <c r="G7" s="89"/>
      <c r="H7" s="89"/>
      <c r="I7" s="89"/>
      <c r="J7" s="89"/>
      <c r="K7" s="89"/>
      <c r="L7" s="89"/>
      <c r="M7" s="89"/>
      <c r="N7" s="89"/>
      <c r="O7" s="89"/>
      <c r="P7" s="89"/>
      <c r="Q7" s="89"/>
      <c r="R7" s="89"/>
      <c r="S7" s="89"/>
    </row>
    <row r="8" spans="1:19" ht="12" customHeight="1" x14ac:dyDescent="0.25">
      <c r="A8" s="12" t="s">
        <v>37</v>
      </c>
      <c r="B8" s="54">
        <v>3470</v>
      </c>
      <c r="C8" s="54">
        <v>254</v>
      </c>
      <c r="D8" s="54">
        <v>263</v>
      </c>
      <c r="E8" s="54">
        <v>269</v>
      </c>
      <c r="F8" s="54">
        <v>215</v>
      </c>
      <c r="G8" s="54">
        <v>927</v>
      </c>
      <c r="H8" s="54">
        <v>1445</v>
      </c>
      <c r="I8" s="54">
        <v>40</v>
      </c>
      <c r="J8" s="57">
        <v>24.2</v>
      </c>
      <c r="K8" s="54">
        <v>271</v>
      </c>
      <c r="L8" s="54">
        <v>394</v>
      </c>
      <c r="M8" s="54">
        <v>459</v>
      </c>
      <c r="N8" s="54">
        <v>538</v>
      </c>
      <c r="O8" s="54">
        <v>612</v>
      </c>
      <c r="P8" s="54">
        <v>171</v>
      </c>
      <c r="Q8" s="54">
        <v>511</v>
      </c>
      <c r="R8" s="54">
        <v>456</v>
      </c>
      <c r="S8" s="57">
        <v>22.5</v>
      </c>
    </row>
    <row r="9" spans="1:19" ht="12" customHeight="1" x14ac:dyDescent="0.25">
      <c r="A9" s="12" t="s">
        <v>662</v>
      </c>
      <c r="B9" s="54">
        <v>1626</v>
      </c>
      <c r="C9" s="54">
        <v>115</v>
      </c>
      <c r="D9" s="54">
        <v>117</v>
      </c>
      <c r="E9" s="54">
        <v>116</v>
      </c>
      <c r="F9" s="54">
        <v>79</v>
      </c>
      <c r="G9" s="54">
        <v>440</v>
      </c>
      <c r="H9" s="54">
        <v>726</v>
      </c>
      <c r="I9" s="54">
        <v>11</v>
      </c>
      <c r="J9" s="57">
        <v>24.3</v>
      </c>
      <c r="K9" s="54">
        <v>181</v>
      </c>
      <c r="L9" s="54">
        <v>155</v>
      </c>
      <c r="M9" s="54">
        <v>163</v>
      </c>
      <c r="N9" s="54">
        <v>138</v>
      </c>
      <c r="O9" s="54">
        <v>349</v>
      </c>
      <c r="P9" s="54">
        <v>113</v>
      </c>
      <c r="Q9" s="54">
        <v>222</v>
      </c>
      <c r="R9" s="54">
        <v>282</v>
      </c>
      <c r="S9" s="57">
        <v>24.1</v>
      </c>
    </row>
    <row r="10" spans="1:19" ht="12" customHeight="1" x14ac:dyDescent="0.25">
      <c r="A10" s="19" t="s">
        <v>19</v>
      </c>
      <c r="B10" s="54">
        <v>37</v>
      </c>
      <c r="C10" s="54" t="s">
        <v>591</v>
      </c>
      <c r="D10" s="54" t="s">
        <v>591</v>
      </c>
      <c r="E10" s="54" t="s">
        <v>591</v>
      </c>
      <c r="F10" s="54" t="s">
        <v>591</v>
      </c>
      <c r="G10" s="54">
        <v>12</v>
      </c>
      <c r="H10" s="54">
        <v>17</v>
      </c>
      <c r="I10" s="54" t="s">
        <v>591</v>
      </c>
      <c r="J10" s="57">
        <v>25.9</v>
      </c>
      <c r="K10" s="54">
        <v>13</v>
      </c>
      <c r="L10" s="54">
        <v>10</v>
      </c>
      <c r="M10" s="54">
        <v>7</v>
      </c>
      <c r="N10" s="54" t="s">
        <v>591</v>
      </c>
      <c r="O10" s="54" t="s">
        <v>591</v>
      </c>
      <c r="P10" s="54" t="s">
        <v>591</v>
      </c>
      <c r="Q10" s="54" t="s">
        <v>591</v>
      </c>
      <c r="R10" s="54" t="s">
        <v>591</v>
      </c>
      <c r="S10" s="57">
        <v>10.1</v>
      </c>
    </row>
    <row r="11" spans="1:19" ht="12" customHeight="1" x14ac:dyDescent="0.25">
      <c r="A11" s="19" t="s">
        <v>52</v>
      </c>
      <c r="B11" s="54">
        <v>51</v>
      </c>
      <c r="C11" s="54" t="s">
        <v>591</v>
      </c>
      <c r="D11" s="54" t="s">
        <v>591</v>
      </c>
      <c r="E11" s="54" t="s">
        <v>591</v>
      </c>
      <c r="F11" s="54" t="s">
        <v>591</v>
      </c>
      <c r="G11" s="54">
        <v>20</v>
      </c>
      <c r="H11" s="54">
        <v>21</v>
      </c>
      <c r="I11" s="54" t="s">
        <v>592</v>
      </c>
      <c r="J11" s="57">
        <v>23</v>
      </c>
      <c r="K11" s="54">
        <v>11</v>
      </c>
      <c r="L11" s="54" t="s">
        <v>591</v>
      </c>
      <c r="M11" s="54">
        <v>6</v>
      </c>
      <c r="N11" s="54" t="s">
        <v>591</v>
      </c>
      <c r="O11" s="54">
        <v>5</v>
      </c>
      <c r="P11" s="54" t="s">
        <v>591</v>
      </c>
      <c r="Q11" s="54">
        <v>9</v>
      </c>
      <c r="R11" s="54">
        <v>8</v>
      </c>
      <c r="S11" s="57">
        <v>22.4</v>
      </c>
    </row>
    <row r="12" spans="1:19" ht="12" customHeight="1" x14ac:dyDescent="0.25">
      <c r="A12" s="19" t="s">
        <v>15</v>
      </c>
      <c r="B12" s="54">
        <v>92</v>
      </c>
      <c r="C12" s="54">
        <v>6</v>
      </c>
      <c r="D12" s="54">
        <v>8</v>
      </c>
      <c r="E12" s="54">
        <v>9</v>
      </c>
      <c r="F12" s="54">
        <v>9</v>
      </c>
      <c r="G12" s="54">
        <v>29</v>
      </c>
      <c r="H12" s="54">
        <v>28</v>
      </c>
      <c r="I12" s="54" t="s">
        <v>591</v>
      </c>
      <c r="J12" s="57">
        <v>20.8</v>
      </c>
      <c r="K12" s="54">
        <v>6</v>
      </c>
      <c r="L12" s="54" t="s">
        <v>591</v>
      </c>
      <c r="M12" s="54">
        <v>8</v>
      </c>
      <c r="N12" s="54">
        <v>9</v>
      </c>
      <c r="O12" s="54">
        <v>13</v>
      </c>
      <c r="P12" s="54" t="s">
        <v>591</v>
      </c>
      <c r="Q12" s="54">
        <v>15</v>
      </c>
      <c r="R12" s="54">
        <v>33</v>
      </c>
      <c r="S12" s="57">
        <v>29.6</v>
      </c>
    </row>
    <row r="13" spans="1:19" ht="12" customHeight="1" x14ac:dyDescent="0.25">
      <c r="A13" s="19" t="s">
        <v>16</v>
      </c>
      <c r="B13" s="54">
        <v>139</v>
      </c>
      <c r="C13" s="54">
        <v>14</v>
      </c>
      <c r="D13" s="54">
        <v>12</v>
      </c>
      <c r="E13" s="54">
        <v>12</v>
      </c>
      <c r="F13" s="54">
        <v>12</v>
      </c>
      <c r="G13" s="54">
        <v>43</v>
      </c>
      <c r="H13" s="54">
        <v>42</v>
      </c>
      <c r="I13" s="54" t="s">
        <v>591</v>
      </c>
      <c r="J13" s="57">
        <v>20</v>
      </c>
      <c r="K13" s="54">
        <v>9</v>
      </c>
      <c r="L13" s="54" t="s">
        <v>591</v>
      </c>
      <c r="M13" s="54">
        <v>10</v>
      </c>
      <c r="N13" s="54">
        <v>11</v>
      </c>
      <c r="O13" s="54">
        <v>13</v>
      </c>
      <c r="P13" s="54">
        <v>8</v>
      </c>
      <c r="Q13" s="54">
        <v>33</v>
      </c>
      <c r="R13" s="54">
        <v>47</v>
      </c>
      <c r="S13" s="57">
        <v>31.1</v>
      </c>
    </row>
    <row r="14" spans="1:19" ht="12" customHeight="1" x14ac:dyDescent="0.25">
      <c r="A14" s="19" t="s">
        <v>53</v>
      </c>
      <c r="B14" s="54">
        <v>58</v>
      </c>
      <c r="C14" s="54" t="s">
        <v>591</v>
      </c>
      <c r="D14" s="54" t="s">
        <v>591</v>
      </c>
      <c r="E14" s="54" t="s">
        <v>591</v>
      </c>
      <c r="F14" s="54" t="s">
        <v>591</v>
      </c>
      <c r="G14" s="54">
        <v>16</v>
      </c>
      <c r="H14" s="54">
        <v>30</v>
      </c>
      <c r="I14" s="54" t="s">
        <v>591</v>
      </c>
      <c r="J14" s="57">
        <v>28.3</v>
      </c>
      <c r="K14" s="54">
        <v>12</v>
      </c>
      <c r="L14" s="54">
        <v>9</v>
      </c>
      <c r="M14" s="54">
        <v>6</v>
      </c>
      <c r="N14" s="54" t="s">
        <v>591</v>
      </c>
      <c r="O14" s="54" t="s">
        <v>591</v>
      </c>
      <c r="P14" s="54" t="s">
        <v>591</v>
      </c>
      <c r="Q14" s="54">
        <v>8</v>
      </c>
      <c r="R14" s="54">
        <v>13</v>
      </c>
      <c r="S14" s="57">
        <v>22.4</v>
      </c>
    </row>
    <row r="15" spans="1:19" ht="12" customHeight="1" x14ac:dyDescent="0.25">
      <c r="A15" s="19" t="s">
        <v>54</v>
      </c>
      <c r="B15" s="54">
        <v>86</v>
      </c>
      <c r="C15" s="54">
        <v>7</v>
      </c>
      <c r="D15" s="54" t="s">
        <v>591</v>
      </c>
      <c r="E15" s="54" t="s">
        <v>591</v>
      </c>
      <c r="F15" s="54" t="s">
        <v>591</v>
      </c>
      <c r="G15" s="54">
        <v>33</v>
      </c>
      <c r="H15" s="54">
        <v>32</v>
      </c>
      <c r="I15" s="54" t="s">
        <v>591</v>
      </c>
      <c r="J15" s="57">
        <v>22</v>
      </c>
      <c r="K15" s="54">
        <v>7</v>
      </c>
      <c r="L15" s="54">
        <v>6</v>
      </c>
      <c r="M15" s="54">
        <v>7</v>
      </c>
      <c r="N15" s="54" t="s">
        <v>591</v>
      </c>
      <c r="O15" s="54">
        <v>6</v>
      </c>
      <c r="P15" s="54" t="s">
        <v>591</v>
      </c>
      <c r="Q15" s="54">
        <v>17</v>
      </c>
      <c r="R15" s="54">
        <v>33</v>
      </c>
      <c r="S15" s="57">
        <v>32.200000000000003</v>
      </c>
    </row>
    <row r="16" spans="1:19" ht="12" customHeight="1" x14ac:dyDescent="0.25">
      <c r="A16" s="19" t="s">
        <v>18</v>
      </c>
      <c r="B16" s="54">
        <v>597</v>
      </c>
      <c r="C16" s="54">
        <v>42</v>
      </c>
      <c r="D16" s="54">
        <v>51</v>
      </c>
      <c r="E16" s="54">
        <v>48</v>
      </c>
      <c r="F16" s="54">
        <v>26</v>
      </c>
      <c r="G16" s="54">
        <v>135</v>
      </c>
      <c r="H16" s="54">
        <v>287</v>
      </c>
      <c r="I16" s="54" t="s">
        <v>591</v>
      </c>
      <c r="J16" s="57">
        <v>24.6</v>
      </c>
      <c r="K16" s="54">
        <v>54</v>
      </c>
      <c r="L16" s="54">
        <v>69</v>
      </c>
      <c r="M16" s="54">
        <v>53</v>
      </c>
      <c r="N16" s="54">
        <v>44</v>
      </c>
      <c r="O16" s="54">
        <v>208</v>
      </c>
      <c r="P16" s="54">
        <v>47</v>
      </c>
      <c r="Q16" s="54">
        <v>69</v>
      </c>
      <c r="R16" s="54">
        <v>46</v>
      </c>
      <c r="S16" s="57">
        <v>21.6</v>
      </c>
    </row>
    <row r="17" spans="1:19" ht="12" customHeight="1" x14ac:dyDescent="0.25">
      <c r="A17" s="19" t="s">
        <v>55</v>
      </c>
      <c r="B17" s="54">
        <v>43</v>
      </c>
      <c r="C17" s="54">
        <v>6</v>
      </c>
      <c r="D17" s="54" t="s">
        <v>591</v>
      </c>
      <c r="E17" s="54" t="s">
        <v>591</v>
      </c>
      <c r="F17" s="54" t="s">
        <v>591</v>
      </c>
      <c r="G17" s="54">
        <v>10</v>
      </c>
      <c r="H17" s="54">
        <v>15</v>
      </c>
      <c r="I17" s="54" t="s">
        <v>591</v>
      </c>
      <c r="J17" s="57">
        <v>20.5</v>
      </c>
      <c r="K17" s="54" t="s">
        <v>591</v>
      </c>
      <c r="L17" s="54" t="s">
        <v>591</v>
      </c>
      <c r="M17" s="54">
        <v>7</v>
      </c>
      <c r="N17" s="54">
        <v>7</v>
      </c>
      <c r="O17" s="54" t="s">
        <v>591</v>
      </c>
      <c r="P17" s="54" t="s">
        <v>591</v>
      </c>
      <c r="Q17" s="54">
        <v>10</v>
      </c>
      <c r="R17" s="54">
        <v>5</v>
      </c>
      <c r="S17" s="57">
        <v>23.2</v>
      </c>
    </row>
    <row r="18" spans="1:19" ht="12" customHeight="1" x14ac:dyDescent="0.25">
      <c r="A18" s="19" t="s">
        <v>20</v>
      </c>
      <c r="B18" s="54">
        <v>207</v>
      </c>
      <c r="C18" s="54">
        <v>9</v>
      </c>
      <c r="D18" s="54">
        <v>11</v>
      </c>
      <c r="E18" s="54">
        <v>13</v>
      </c>
      <c r="F18" s="54">
        <v>9</v>
      </c>
      <c r="G18" s="54">
        <v>42</v>
      </c>
      <c r="H18" s="54">
        <v>117</v>
      </c>
      <c r="I18" s="54" t="s">
        <v>591</v>
      </c>
      <c r="J18" s="57">
        <v>29.2</v>
      </c>
      <c r="K18" s="54">
        <v>21</v>
      </c>
      <c r="L18" s="54">
        <v>15</v>
      </c>
      <c r="M18" s="54">
        <v>17</v>
      </c>
      <c r="N18" s="54">
        <v>23</v>
      </c>
      <c r="O18" s="54">
        <v>71</v>
      </c>
      <c r="P18" s="54">
        <v>23</v>
      </c>
      <c r="Q18" s="54">
        <v>27</v>
      </c>
      <c r="R18" s="54">
        <v>8</v>
      </c>
      <c r="S18" s="57">
        <v>21</v>
      </c>
    </row>
    <row r="19" spans="1:19" ht="12" customHeight="1" x14ac:dyDescent="0.25">
      <c r="A19" s="19" t="s">
        <v>56</v>
      </c>
      <c r="B19" s="54">
        <v>40</v>
      </c>
      <c r="C19" s="54" t="s">
        <v>591</v>
      </c>
      <c r="D19" s="54" t="s">
        <v>591</v>
      </c>
      <c r="E19" s="54" t="s">
        <v>591</v>
      </c>
      <c r="F19" s="54" t="s">
        <v>591</v>
      </c>
      <c r="G19" s="54">
        <v>11</v>
      </c>
      <c r="H19" s="54">
        <v>16</v>
      </c>
      <c r="I19" s="54" t="s">
        <v>592</v>
      </c>
      <c r="J19" s="57">
        <v>21</v>
      </c>
      <c r="K19" s="54">
        <v>7</v>
      </c>
      <c r="L19" s="54" t="s">
        <v>591</v>
      </c>
      <c r="M19" s="54" t="s">
        <v>591</v>
      </c>
      <c r="N19" s="54" t="s">
        <v>591</v>
      </c>
      <c r="O19" s="54" t="s">
        <v>591</v>
      </c>
      <c r="P19" s="54" t="s">
        <v>591</v>
      </c>
      <c r="Q19" s="54">
        <v>6</v>
      </c>
      <c r="R19" s="54">
        <v>14</v>
      </c>
      <c r="S19" s="57">
        <v>27.4</v>
      </c>
    </row>
    <row r="20" spans="1:19" ht="12" customHeight="1" x14ac:dyDescent="0.25">
      <c r="A20" s="19" t="s">
        <v>61</v>
      </c>
      <c r="B20" s="54">
        <v>29</v>
      </c>
      <c r="C20" s="54" t="s">
        <v>591</v>
      </c>
      <c r="D20" s="54" t="s">
        <v>591</v>
      </c>
      <c r="E20" s="54" t="s">
        <v>591</v>
      </c>
      <c r="F20" s="54" t="s">
        <v>591</v>
      </c>
      <c r="G20" s="54">
        <v>9</v>
      </c>
      <c r="H20" s="54">
        <v>13</v>
      </c>
      <c r="I20" s="54" t="s">
        <v>591</v>
      </c>
      <c r="J20" s="57">
        <v>23.3</v>
      </c>
      <c r="K20" s="54" t="s">
        <v>591</v>
      </c>
      <c r="L20" s="54" t="s">
        <v>591</v>
      </c>
      <c r="M20" s="54" t="s">
        <v>591</v>
      </c>
      <c r="N20" s="54" t="s">
        <v>591</v>
      </c>
      <c r="O20" s="54" t="s">
        <v>591</v>
      </c>
      <c r="P20" s="54" t="s">
        <v>591</v>
      </c>
      <c r="Q20" s="54">
        <v>6</v>
      </c>
      <c r="R20" s="54" t="s">
        <v>591</v>
      </c>
      <c r="S20" s="57">
        <v>23.9</v>
      </c>
    </row>
    <row r="21" spans="1:19" ht="12" customHeight="1" x14ac:dyDescent="0.25">
      <c r="A21" s="12" t="s">
        <v>38</v>
      </c>
      <c r="B21" s="54">
        <v>1844</v>
      </c>
      <c r="C21" s="54">
        <v>139</v>
      </c>
      <c r="D21" s="54">
        <v>146</v>
      </c>
      <c r="E21" s="54">
        <v>153</v>
      </c>
      <c r="F21" s="54">
        <v>136</v>
      </c>
      <c r="G21" s="54">
        <v>487</v>
      </c>
      <c r="H21" s="54">
        <v>720</v>
      </c>
      <c r="I21" s="54">
        <v>29</v>
      </c>
      <c r="J21" s="57">
        <v>24.1</v>
      </c>
      <c r="K21" s="54">
        <v>90</v>
      </c>
      <c r="L21" s="54">
        <v>239</v>
      </c>
      <c r="M21" s="54">
        <v>296</v>
      </c>
      <c r="N21" s="54">
        <v>400</v>
      </c>
      <c r="O21" s="54">
        <v>263</v>
      </c>
      <c r="P21" s="54">
        <v>58</v>
      </c>
      <c r="Q21" s="54">
        <v>289</v>
      </c>
      <c r="R21" s="54">
        <v>174</v>
      </c>
      <c r="S21" s="57">
        <v>21.2</v>
      </c>
    </row>
    <row r="22" spans="1:19" ht="12" customHeight="1" x14ac:dyDescent="0.25">
      <c r="A22" s="19" t="s">
        <v>39</v>
      </c>
      <c r="B22" s="54">
        <v>67</v>
      </c>
      <c r="C22" s="54" t="s">
        <v>591</v>
      </c>
      <c r="D22" s="54" t="s">
        <v>591</v>
      </c>
      <c r="E22" s="54" t="s">
        <v>591</v>
      </c>
      <c r="F22" s="54" t="s">
        <v>591</v>
      </c>
      <c r="G22" s="54">
        <v>22</v>
      </c>
      <c r="H22" s="54">
        <v>27</v>
      </c>
      <c r="I22" s="54" t="s">
        <v>592</v>
      </c>
      <c r="J22" s="57">
        <v>23.2</v>
      </c>
      <c r="K22" s="54" t="s">
        <v>591</v>
      </c>
      <c r="L22" s="54">
        <v>6</v>
      </c>
      <c r="M22" s="54" t="s">
        <v>591</v>
      </c>
      <c r="N22" s="54">
        <v>27</v>
      </c>
      <c r="O22" s="54">
        <v>9</v>
      </c>
      <c r="P22" s="54" t="s">
        <v>591</v>
      </c>
      <c r="Q22" s="54">
        <v>9</v>
      </c>
      <c r="R22" s="54">
        <v>7</v>
      </c>
      <c r="S22" s="57">
        <v>22.6</v>
      </c>
    </row>
    <row r="23" spans="1:19" ht="12" customHeight="1" x14ac:dyDescent="0.25">
      <c r="A23" s="19" t="s">
        <v>467</v>
      </c>
      <c r="B23" s="54">
        <v>77</v>
      </c>
      <c r="C23" s="54">
        <v>8</v>
      </c>
      <c r="D23" s="54">
        <v>6</v>
      </c>
      <c r="E23" s="54">
        <v>6</v>
      </c>
      <c r="F23" s="54" t="s">
        <v>591</v>
      </c>
      <c r="G23" s="54">
        <v>19</v>
      </c>
      <c r="H23" s="54">
        <v>33</v>
      </c>
      <c r="I23" s="54" t="s">
        <v>591</v>
      </c>
      <c r="J23" s="57">
        <v>22.6</v>
      </c>
      <c r="K23" s="54">
        <v>10</v>
      </c>
      <c r="L23" s="54">
        <v>13</v>
      </c>
      <c r="M23" s="54">
        <v>13</v>
      </c>
      <c r="N23" s="54">
        <v>25</v>
      </c>
      <c r="O23" s="54">
        <v>11</v>
      </c>
      <c r="P23" s="54" t="s">
        <v>591</v>
      </c>
      <c r="Q23" s="54" t="s">
        <v>591</v>
      </c>
      <c r="R23" s="54" t="s">
        <v>591</v>
      </c>
      <c r="S23" s="57">
        <v>14.7</v>
      </c>
    </row>
    <row r="24" spans="1:19" ht="12" customHeight="1" x14ac:dyDescent="0.25">
      <c r="A24" s="19" t="s">
        <v>17</v>
      </c>
      <c r="B24" s="54">
        <v>108</v>
      </c>
      <c r="C24" s="54">
        <v>6</v>
      </c>
      <c r="D24" s="54">
        <v>8</v>
      </c>
      <c r="E24" s="54">
        <v>6</v>
      </c>
      <c r="F24" s="54">
        <v>8</v>
      </c>
      <c r="G24" s="54">
        <v>42</v>
      </c>
      <c r="H24" s="54">
        <v>35</v>
      </c>
      <c r="I24" s="54" t="s">
        <v>591</v>
      </c>
      <c r="J24" s="57">
        <v>22</v>
      </c>
      <c r="K24" s="54" t="s">
        <v>591</v>
      </c>
      <c r="L24" s="54" t="s">
        <v>591</v>
      </c>
      <c r="M24" s="54">
        <v>9</v>
      </c>
      <c r="N24" s="54">
        <v>16</v>
      </c>
      <c r="O24" s="54">
        <v>11</v>
      </c>
      <c r="P24" s="54" t="s">
        <v>591</v>
      </c>
      <c r="Q24" s="54">
        <v>19</v>
      </c>
      <c r="R24" s="54">
        <v>41</v>
      </c>
      <c r="S24" s="57">
        <v>30.5</v>
      </c>
    </row>
    <row r="25" spans="1:19" ht="12" customHeight="1" x14ac:dyDescent="0.25">
      <c r="A25" s="19" t="s">
        <v>40</v>
      </c>
      <c r="B25" s="54">
        <v>525</v>
      </c>
      <c r="C25" s="54">
        <v>33</v>
      </c>
      <c r="D25" s="54">
        <v>45</v>
      </c>
      <c r="E25" s="54">
        <v>41</v>
      </c>
      <c r="F25" s="54">
        <v>25</v>
      </c>
      <c r="G25" s="54">
        <v>84</v>
      </c>
      <c r="H25" s="54">
        <v>272</v>
      </c>
      <c r="I25" s="54">
        <v>19</v>
      </c>
      <c r="J25" s="57">
        <v>29</v>
      </c>
      <c r="K25" s="54">
        <v>27</v>
      </c>
      <c r="L25" s="54">
        <v>104</v>
      </c>
      <c r="M25" s="54">
        <v>132</v>
      </c>
      <c r="N25" s="54">
        <v>169</v>
      </c>
      <c r="O25" s="54">
        <v>69</v>
      </c>
      <c r="P25" s="54" t="s">
        <v>591</v>
      </c>
      <c r="Q25" s="54">
        <v>10</v>
      </c>
      <c r="R25" s="54" t="s">
        <v>591</v>
      </c>
      <c r="S25" s="57">
        <v>14.7</v>
      </c>
    </row>
    <row r="26" spans="1:19" ht="12" customHeight="1" x14ac:dyDescent="0.25">
      <c r="A26" s="19" t="s">
        <v>21</v>
      </c>
      <c r="B26" s="54">
        <v>86</v>
      </c>
      <c r="C26" s="54">
        <v>7</v>
      </c>
      <c r="D26" s="54">
        <v>6</v>
      </c>
      <c r="E26" s="54">
        <v>6</v>
      </c>
      <c r="F26" s="54">
        <v>6</v>
      </c>
      <c r="G26" s="54">
        <v>28</v>
      </c>
      <c r="H26" s="54">
        <v>32</v>
      </c>
      <c r="I26" s="54" t="s">
        <v>592</v>
      </c>
      <c r="J26" s="57">
        <v>21.8</v>
      </c>
      <c r="K26" s="54" t="s">
        <v>591</v>
      </c>
      <c r="L26" s="54">
        <v>5</v>
      </c>
      <c r="M26" s="54">
        <v>16</v>
      </c>
      <c r="N26" s="54">
        <v>15</v>
      </c>
      <c r="O26" s="54">
        <v>10</v>
      </c>
      <c r="P26" s="54" t="s">
        <v>591</v>
      </c>
      <c r="Q26" s="54">
        <v>16</v>
      </c>
      <c r="R26" s="54">
        <v>15</v>
      </c>
      <c r="S26" s="57">
        <v>24.2</v>
      </c>
    </row>
    <row r="27" spans="1:19" ht="12" customHeight="1" x14ac:dyDescent="0.25">
      <c r="A27" s="19" t="s">
        <v>23</v>
      </c>
      <c r="B27" s="54">
        <v>640</v>
      </c>
      <c r="C27" s="54">
        <v>59</v>
      </c>
      <c r="D27" s="54">
        <v>54</v>
      </c>
      <c r="E27" s="54">
        <v>65</v>
      </c>
      <c r="F27" s="54">
        <v>73</v>
      </c>
      <c r="G27" s="54">
        <v>213</v>
      </c>
      <c r="H27" s="54">
        <v>158</v>
      </c>
      <c r="I27" s="54" t="s">
        <v>591</v>
      </c>
      <c r="J27" s="57">
        <v>19.3</v>
      </c>
      <c r="K27" s="54">
        <v>20</v>
      </c>
      <c r="L27" s="54">
        <v>48</v>
      </c>
      <c r="M27" s="54">
        <v>56</v>
      </c>
      <c r="N27" s="54">
        <v>73</v>
      </c>
      <c r="O27" s="54">
        <v>103</v>
      </c>
      <c r="P27" s="54">
        <v>42</v>
      </c>
      <c r="Q27" s="54">
        <v>211</v>
      </c>
      <c r="R27" s="54">
        <v>70</v>
      </c>
      <c r="S27" s="57">
        <v>26.2</v>
      </c>
    </row>
    <row r="28" spans="1:19" ht="12" customHeight="1" x14ac:dyDescent="0.25">
      <c r="A28" s="19" t="s">
        <v>57</v>
      </c>
      <c r="B28" s="54">
        <v>122</v>
      </c>
      <c r="C28" s="54" t="s">
        <v>591</v>
      </c>
      <c r="D28" s="54">
        <v>7</v>
      </c>
      <c r="E28" s="54">
        <v>7</v>
      </c>
      <c r="F28" s="54" t="s">
        <v>591</v>
      </c>
      <c r="G28" s="54">
        <v>25</v>
      </c>
      <c r="H28" s="54">
        <v>70</v>
      </c>
      <c r="I28" s="54">
        <v>6</v>
      </c>
      <c r="J28" s="57">
        <v>32.200000000000003</v>
      </c>
      <c r="K28" s="54">
        <v>10</v>
      </c>
      <c r="L28" s="54">
        <v>35</v>
      </c>
      <c r="M28" s="54">
        <v>44</v>
      </c>
      <c r="N28" s="54">
        <v>25</v>
      </c>
      <c r="O28" s="54" t="s">
        <v>591</v>
      </c>
      <c r="P28" s="54" t="s">
        <v>591</v>
      </c>
      <c r="Q28" s="54" t="s">
        <v>591</v>
      </c>
      <c r="R28" s="54" t="s">
        <v>591</v>
      </c>
      <c r="S28" s="57">
        <v>12.7</v>
      </c>
    </row>
    <row r="29" spans="1:19" ht="12" customHeight="1" x14ac:dyDescent="0.25">
      <c r="A29" s="12" t="s">
        <v>41</v>
      </c>
      <c r="B29" s="54">
        <v>133</v>
      </c>
      <c r="C29" s="54">
        <v>10</v>
      </c>
      <c r="D29" s="54">
        <v>8</v>
      </c>
      <c r="E29" s="54">
        <v>8</v>
      </c>
      <c r="F29" s="54">
        <v>8</v>
      </c>
      <c r="G29" s="54">
        <v>41</v>
      </c>
      <c r="H29" s="54">
        <v>55</v>
      </c>
      <c r="I29" s="54" t="s">
        <v>591</v>
      </c>
      <c r="J29" s="57">
        <v>22.4</v>
      </c>
      <c r="K29" s="54">
        <v>24</v>
      </c>
      <c r="L29" s="54">
        <v>29</v>
      </c>
      <c r="M29" s="54">
        <v>23</v>
      </c>
      <c r="N29" s="54">
        <v>15</v>
      </c>
      <c r="O29" s="54">
        <v>13</v>
      </c>
      <c r="P29" s="54">
        <v>9</v>
      </c>
      <c r="Q29" s="54">
        <v>14</v>
      </c>
      <c r="R29" s="54" t="s">
        <v>591</v>
      </c>
      <c r="S29" s="57">
        <v>14.9</v>
      </c>
    </row>
    <row r="30" spans="1:19" ht="12" customHeight="1" x14ac:dyDescent="0.25">
      <c r="A30" s="19" t="s">
        <v>22</v>
      </c>
      <c r="B30" s="54">
        <v>33</v>
      </c>
      <c r="C30" s="54" t="s">
        <v>591</v>
      </c>
      <c r="D30" s="54" t="s">
        <v>591</v>
      </c>
      <c r="E30" s="54" t="s">
        <v>591</v>
      </c>
      <c r="F30" s="54" t="s">
        <v>591</v>
      </c>
      <c r="G30" s="54">
        <v>12</v>
      </c>
      <c r="H30" s="54">
        <v>10</v>
      </c>
      <c r="I30" s="54" t="s">
        <v>591</v>
      </c>
      <c r="J30" s="57">
        <v>21</v>
      </c>
      <c r="K30" s="54" t="s">
        <v>591</v>
      </c>
      <c r="L30" s="54">
        <v>6</v>
      </c>
      <c r="M30" s="54">
        <v>5</v>
      </c>
      <c r="N30" s="54" t="s">
        <v>591</v>
      </c>
      <c r="O30" s="54" t="s">
        <v>591</v>
      </c>
      <c r="P30" s="54" t="s">
        <v>591</v>
      </c>
      <c r="Q30" s="54">
        <v>8</v>
      </c>
      <c r="R30" s="54" t="s">
        <v>591</v>
      </c>
      <c r="S30" s="57">
        <v>19.2</v>
      </c>
    </row>
    <row r="31" spans="1:19" ht="12" customHeight="1" x14ac:dyDescent="0.25">
      <c r="A31" s="19" t="s">
        <v>31</v>
      </c>
      <c r="B31" s="54">
        <v>24</v>
      </c>
      <c r="C31" s="54" t="s">
        <v>591</v>
      </c>
      <c r="D31" s="54" t="s">
        <v>591</v>
      </c>
      <c r="E31" s="54" t="s">
        <v>591</v>
      </c>
      <c r="F31" s="54" t="s">
        <v>591</v>
      </c>
      <c r="G31" s="54">
        <v>8</v>
      </c>
      <c r="H31" s="54">
        <v>12</v>
      </c>
      <c r="I31" s="54" t="s">
        <v>592</v>
      </c>
      <c r="J31" s="57">
        <v>23.2</v>
      </c>
      <c r="K31" s="54">
        <v>6</v>
      </c>
      <c r="L31" s="54">
        <v>5</v>
      </c>
      <c r="M31" s="54" t="s">
        <v>591</v>
      </c>
      <c r="N31" s="54" t="s">
        <v>591</v>
      </c>
      <c r="O31" s="54" t="s">
        <v>591</v>
      </c>
      <c r="P31" s="54" t="s">
        <v>591</v>
      </c>
      <c r="Q31" s="54" t="s">
        <v>591</v>
      </c>
      <c r="R31" s="54" t="s">
        <v>591</v>
      </c>
      <c r="S31" s="57">
        <v>15.5</v>
      </c>
    </row>
    <row r="32" spans="1:19" ht="12" customHeight="1" x14ac:dyDescent="0.25">
      <c r="A32" s="12" t="s">
        <v>42</v>
      </c>
      <c r="B32" s="54">
        <v>128</v>
      </c>
      <c r="C32" s="54">
        <v>14</v>
      </c>
      <c r="D32" s="54">
        <v>8</v>
      </c>
      <c r="E32" s="54">
        <v>6</v>
      </c>
      <c r="F32" s="54" t="s">
        <v>591</v>
      </c>
      <c r="G32" s="54">
        <v>26</v>
      </c>
      <c r="H32" s="54">
        <v>71</v>
      </c>
      <c r="I32" s="54" t="s">
        <v>591</v>
      </c>
      <c r="J32" s="57">
        <v>24.3</v>
      </c>
      <c r="K32" s="54">
        <v>29</v>
      </c>
      <c r="L32" s="54">
        <v>22</v>
      </c>
      <c r="M32" s="54">
        <v>25</v>
      </c>
      <c r="N32" s="54">
        <v>17</v>
      </c>
      <c r="O32" s="54">
        <v>9</v>
      </c>
      <c r="P32" s="54">
        <v>5</v>
      </c>
      <c r="Q32" s="54">
        <v>12</v>
      </c>
      <c r="R32" s="54">
        <v>9</v>
      </c>
      <c r="S32" s="57">
        <v>15.7</v>
      </c>
    </row>
    <row r="33" spans="1:19" ht="12" customHeight="1" x14ac:dyDescent="0.25">
      <c r="A33" s="12" t="s">
        <v>43</v>
      </c>
      <c r="B33" s="54">
        <v>43</v>
      </c>
      <c r="C33" s="54">
        <v>8</v>
      </c>
      <c r="D33" s="54" t="s">
        <v>591</v>
      </c>
      <c r="E33" s="54" t="s">
        <v>591</v>
      </c>
      <c r="F33" s="54" t="s">
        <v>591</v>
      </c>
      <c r="G33" s="54">
        <v>7</v>
      </c>
      <c r="H33" s="54">
        <v>21</v>
      </c>
      <c r="I33" s="54" t="s">
        <v>592</v>
      </c>
      <c r="J33" s="57">
        <v>22.2</v>
      </c>
      <c r="K33" s="54">
        <v>12</v>
      </c>
      <c r="L33" s="54" t="s">
        <v>591</v>
      </c>
      <c r="M33" s="54">
        <v>5</v>
      </c>
      <c r="N33" s="54">
        <v>5</v>
      </c>
      <c r="O33" s="54" t="s">
        <v>591</v>
      </c>
      <c r="P33" s="54" t="s">
        <v>591</v>
      </c>
      <c r="Q33" s="54">
        <v>5</v>
      </c>
      <c r="R33" s="54">
        <v>6</v>
      </c>
      <c r="S33" s="57">
        <v>18.600000000000001</v>
      </c>
    </row>
    <row r="34" spans="1:19" ht="12" customHeight="1" x14ac:dyDescent="0.25">
      <c r="A34" s="19" t="s">
        <v>60</v>
      </c>
      <c r="B34" s="54">
        <v>36</v>
      </c>
      <c r="C34" s="54">
        <v>7</v>
      </c>
      <c r="D34" s="54" t="s">
        <v>591</v>
      </c>
      <c r="E34" s="54" t="s">
        <v>591</v>
      </c>
      <c r="F34" s="54" t="s">
        <v>591</v>
      </c>
      <c r="G34" s="54">
        <v>7</v>
      </c>
      <c r="H34" s="54">
        <v>16</v>
      </c>
      <c r="I34" s="54" t="s">
        <v>592</v>
      </c>
      <c r="J34" s="57">
        <v>21.6</v>
      </c>
      <c r="K34" s="54">
        <v>9</v>
      </c>
      <c r="L34" s="54" t="s">
        <v>591</v>
      </c>
      <c r="M34" s="54" t="s">
        <v>591</v>
      </c>
      <c r="N34" s="54" t="s">
        <v>591</v>
      </c>
      <c r="O34" s="54" t="s">
        <v>591</v>
      </c>
      <c r="P34" s="54" t="s">
        <v>591</v>
      </c>
      <c r="Q34" s="54" t="s">
        <v>591</v>
      </c>
      <c r="R34" s="54">
        <v>5</v>
      </c>
      <c r="S34" s="57">
        <v>19.5</v>
      </c>
    </row>
    <row r="35" spans="1:19" ht="12" customHeight="1" x14ac:dyDescent="0.25">
      <c r="A35" s="12" t="s">
        <v>44</v>
      </c>
      <c r="B35" s="54">
        <v>85</v>
      </c>
      <c r="C35" s="54">
        <v>6</v>
      </c>
      <c r="D35" s="54" t="s">
        <v>591</v>
      </c>
      <c r="E35" s="54" t="s">
        <v>591</v>
      </c>
      <c r="F35" s="54" t="s">
        <v>591</v>
      </c>
      <c r="G35" s="54">
        <v>19</v>
      </c>
      <c r="H35" s="54">
        <v>50</v>
      </c>
      <c r="I35" s="54" t="s">
        <v>591</v>
      </c>
      <c r="J35" s="57">
        <v>25.3</v>
      </c>
      <c r="K35" s="54">
        <v>17</v>
      </c>
      <c r="L35" s="54">
        <v>17</v>
      </c>
      <c r="M35" s="54">
        <v>20</v>
      </c>
      <c r="N35" s="54">
        <v>12</v>
      </c>
      <c r="O35" s="54">
        <v>6</v>
      </c>
      <c r="P35" s="54" t="s">
        <v>591</v>
      </c>
      <c r="Q35" s="54">
        <v>6</v>
      </c>
      <c r="R35" s="54" t="s">
        <v>591</v>
      </c>
      <c r="S35" s="57">
        <v>14.2</v>
      </c>
    </row>
    <row r="36" spans="1:19" ht="12" customHeight="1" x14ac:dyDescent="0.25">
      <c r="A36" s="12" t="s">
        <v>45</v>
      </c>
      <c r="B36" s="54">
        <v>909</v>
      </c>
      <c r="C36" s="54">
        <v>62</v>
      </c>
      <c r="D36" s="54">
        <v>73</v>
      </c>
      <c r="E36" s="54">
        <v>69</v>
      </c>
      <c r="F36" s="54">
        <v>40</v>
      </c>
      <c r="G36" s="54">
        <v>186</v>
      </c>
      <c r="H36" s="54">
        <v>450</v>
      </c>
      <c r="I36" s="54">
        <v>18</v>
      </c>
      <c r="J36" s="57">
        <v>26.1</v>
      </c>
      <c r="K36" s="54">
        <v>84</v>
      </c>
      <c r="L36" s="54">
        <v>130</v>
      </c>
      <c r="M36" s="54">
        <v>212</v>
      </c>
      <c r="N36" s="54">
        <v>252</v>
      </c>
      <c r="O36" s="54">
        <v>136</v>
      </c>
      <c r="P36" s="54">
        <v>39</v>
      </c>
      <c r="Q36" s="54">
        <v>35</v>
      </c>
      <c r="R36" s="54">
        <v>9</v>
      </c>
      <c r="S36" s="57">
        <v>15.5</v>
      </c>
    </row>
    <row r="37" spans="1:19" ht="12" customHeight="1" x14ac:dyDescent="0.25">
      <c r="A37" s="12" t="s">
        <v>46</v>
      </c>
      <c r="B37" s="54">
        <v>587</v>
      </c>
      <c r="C37" s="54">
        <v>46</v>
      </c>
      <c r="D37" s="54">
        <v>58</v>
      </c>
      <c r="E37" s="54">
        <v>53</v>
      </c>
      <c r="F37" s="54">
        <v>30</v>
      </c>
      <c r="G37" s="54">
        <v>99</v>
      </c>
      <c r="H37" s="54">
        <v>280</v>
      </c>
      <c r="I37" s="54">
        <v>16</v>
      </c>
      <c r="J37" s="57">
        <v>26.6</v>
      </c>
      <c r="K37" s="54">
        <v>28</v>
      </c>
      <c r="L37" s="54">
        <v>79</v>
      </c>
      <c r="M37" s="54">
        <v>156</v>
      </c>
      <c r="N37" s="54">
        <v>206</v>
      </c>
      <c r="O37" s="54">
        <v>86</v>
      </c>
      <c r="P37" s="54">
        <v>16</v>
      </c>
      <c r="Q37" s="54">
        <v>9</v>
      </c>
      <c r="R37" s="54" t="s">
        <v>591</v>
      </c>
      <c r="S37" s="57">
        <v>15.5</v>
      </c>
    </row>
    <row r="38" spans="1:19" ht="12" customHeight="1" x14ac:dyDescent="0.25">
      <c r="A38" s="19" t="s">
        <v>27</v>
      </c>
      <c r="B38" s="54">
        <v>32</v>
      </c>
      <c r="C38" s="54" t="s">
        <v>591</v>
      </c>
      <c r="D38" s="54" t="s">
        <v>591</v>
      </c>
      <c r="E38" s="54" t="s">
        <v>591</v>
      </c>
      <c r="F38" s="54" t="s">
        <v>591</v>
      </c>
      <c r="G38" s="54">
        <v>7</v>
      </c>
      <c r="H38" s="54">
        <v>13</v>
      </c>
      <c r="I38" s="54" t="s">
        <v>591</v>
      </c>
      <c r="J38" s="57">
        <v>22</v>
      </c>
      <c r="K38" s="54">
        <v>8</v>
      </c>
      <c r="L38" s="54">
        <v>7</v>
      </c>
      <c r="M38" s="54">
        <v>13</v>
      </c>
      <c r="N38" s="54" t="s">
        <v>591</v>
      </c>
      <c r="O38" s="54" t="s">
        <v>591</v>
      </c>
      <c r="P38" s="54" t="s">
        <v>591</v>
      </c>
      <c r="Q38" s="54" t="s">
        <v>592</v>
      </c>
      <c r="R38" s="54" t="s">
        <v>591</v>
      </c>
      <c r="S38" s="57">
        <v>9.6</v>
      </c>
    </row>
    <row r="39" spans="1:19" ht="12" customHeight="1" x14ac:dyDescent="0.25">
      <c r="A39" s="19" t="s">
        <v>24</v>
      </c>
      <c r="B39" s="54">
        <v>44</v>
      </c>
      <c r="C39" s="54" t="s">
        <v>591</v>
      </c>
      <c r="D39" s="54" t="s">
        <v>591</v>
      </c>
      <c r="E39" s="54" t="s">
        <v>591</v>
      </c>
      <c r="F39" s="54" t="s">
        <v>591</v>
      </c>
      <c r="G39" s="54">
        <v>8</v>
      </c>
      <c r="H39" s="54">
        <v>22</v>
      </c>
      <c r="I39" s="54" t="s">
        <v>591</v>
      </c>
      <c r="J39" s="57">
        <v>24.5</v>
      </c>
      <c r="K39" s="54">
        <v>5</v>
      </c>
      <c r="L39" s="54" t="s">
        <v>591</v>
      </c>
      <c r="M39" s="54">
        <v>9</v>
      </c>
      <c r="N39" s="54" t="s">
        <v>591</v>
      </c>
      <c r="O39" s="54">
        <v>7</v>
      </c>
      <c r="P39" s="54">
        <v>7</v>
      </c>
      <c r="Q39" s="54" t="s">
        <v>591</v>
      </c>
      <c r="R39" s="54" t="s">
        <v>591</v>
      </c>
      <c r="S39" s="57">
        <v>17.8</v>
      </c>
    </row>
    <row r="40" spans="1:19" ht="12" customHeight="1" x14ac:dyDescent="0.25">
      <c r="A40" s="19" t="s">
        <v>26</v>
      </c>
      <c r="B40" s="54">
        <v>386</v>
      </c>
      <c r="C40" s="54">
        <v>28</v>
      </c>
      <c r="D40" s="54">
        <v>39</v>
      </c>
      <c r="E40" s="54">
        <v>38</v>
      </c>
      <c r="F40" s="54">
        <v>19</v>
      </c>
      <c r="G40" s="54">
        <v>59</v>
      </c>
      <c r="H40" s="54">
        <v>188</v>
      </c>
      <c r="I40" s="54">
        <v>13</v>
      </c>
      <c r="J40" s="57">
        <v>27.6</v>
      </c>
      <c r="K40" s="54" t="s">
        <v>591</v>
      </c>
      <c r="L40" s="54">
        <v>47</v>
      </c>
      <c r="M40" s="54">
        <v>108</v>
      </c>
      <c r="N40" s="54">
        <v>168</v>
      </c>
      <c r="O40" s="54">
        <v>54</v>
      </c>
      <c r="P40" s="54" t="s">
        <v>591</v>
      </c>
      <c r="Q40" s="54" t="s">
        <v>591</v>
      </c>
      <c r="R40" s="54" t="s">
        <v>591</v>
      </c>
      <c r="S40" s="57">
        <v>15.5</v>
      </c>
    </row>
    <row r="41" spans="1:19" ht="12" customHeight="1" x14ac:dyDescent="0.25">
      <c r="A41" s="19" t="s">
        <v>28</v>
      </c>
      <c r="B41" s="54">
        <v>14</v>
      </c>
      <c r="C41" s="54" t="s">
        <v>591</v>
      </c>
      <c r="D41" s="54" t="s">
        <v>591</v>
      </c>
      <c r="E41" s="54" t="s">
        <v>591</v>
      </c>
      <c r="F41" s="54" t="s">
        <v>591</v>
      </c>
      <c r="G41" s="54" t="s">
        <v>591</v>
      </c>
      <c r="H41" s="54" t="s">
        <v>591</v>
      </c>
      <c r="I41" s="54" t="s">
        <v>591</v>
      </c>
      <c r="J41" s="57">
        <v>21.3</v>
      </c>
      <c r="K41" s="54" t="s">
        <v>591</v>
      </c>
      <c r="L41" s="54" t="s">
        <v>591</v>
      </c>
      <c r="M41" s="54" t="s">
        <v>591</v>
      </c>
      <c r="N41" s="54" t="s">
        <v>591</v>
      </c>
      <c r="O41" s="54" t="s">
        <v>591</v>
      </c>
      <c r="P41" s="54" t="s">
        <v>591</v>
      </c>
      <c r="Q41" s="54" t="s">
        <v>591</v>
      </c>
      <c r="R41" s="54" t="s">
        <v>591</v>
      </c>
      <c r="S41" s="57">
        <v>12.9</v>
      </c>
    </row>
    <row r="42" spans="1:19" ht="12" customHeight="1" x14ac:dyDescent="0.25">
      <c r="A42" s="12" t="s">
        <v>587</v>
      </c>
      <c r="B42" s="54">
        <v>316</v>
      </c>
      <c r="C42" s="54">
        <v>15</v>
      </c>
      <c r="D42" s="54">
        <v>15</v>
      </c>
      <c r="E42" s="54">
        <v>17</v>
      </c>
      <c r="F42" s="54">
        <v>10</v>
      </c>
      <c r="G42" s="54">
        <v>86</v>
      </c>
      <c r="H42" s="54">
        <v>167</v>
      </c>
      <c r="I42" s="54" t="s">
        <v>591</v>
      </c>
      <c r="J42" s="57">
        <v>25.1</v>
      </c>
      <c r="K42" s="54">
        <v>55</v>
      </c>
      <c r="L42" s="54">
        <v>50</v>
      </c>
      <c r="M42" s="54">
        <v>56</v>
      </c>
      <c r="N42" s="54">
        <v>46</v>
      </c>
      <c r="O42" s="54">
        <v>49</v>
      </c>
      <c r="P42" s="54">
        <v>23</v>
      </c>
      <c r="Q42" s="54">
        <v>25</v>
      </c>
      <c r="R42" s="54">
        <v>6</v>
      </c>
      <c r="S42" s="57">
        <v>15.6</v>
      </c>
    </row>
    <row r="43" spans="1:19" ht="12" customHeight="1" x14ac:dyDescent="0.25">
      <c r="A43" s="19" t="s">
        <v>25</v>
      </c>
      <c r="B43" s="54">
        <v>40</v>
      </c>
      <c r="C43" s="54" t="s">
        <v>591</v>
      </c>
      <c r="D43" s="54" t="s">
        <v>591</v>
      </c>
      <c r="E43" s="54" t="s">
        <v>591</v>
      </c>
      <c r="F43" s="54" t="s">
        <v>591</v>
      </c>
      <c r="G43" s="54">
        <v>9</v>
      </c>
      <c r="H43" s="54">
        <v>14</v>
      </c>
      <c r="I43" s="54" t="s">
        <v>591</v>
      </c>
      <c r="J43" s="57">
        <v>22.1</v>
      </c>
      <c r="K43" s="54" t="s">
        <v>591</v>
      </c>
      <c r="L43" s="54" t="s">
        <v>591</v>
      </c>
      <c r="M43" s="54">
        <v>9</v>
      </c>
      <c r="N43" s="54">
        <v>11</v>
      </c>
      <c r="O43" s="54">
        <v>7</v>
      </c>
      <c r="P43" s="54" t="s">
        <v>591</v>
      </c>
      <c r="Q43" s="54" t="s">
        <v>591</v>
      </c>
      <c r="R43" s="54" t="s">
        <v>591</v>
      </c>
      <c r="S43" s="57">
        <v>16.899999999999999</v>
      </c>
    </row>
    <row r="44" spans="1:19" ht="12" customHeight="1" x14ac:dyDescent="0.25">
      <c r="A44" s="19" t="s">
        <v>59</v>
      </c>
      <c r="B44" s="54">
        <v>40</v>
      </c>
      <c r="C44" s="54" t="s">
        <v>591</v>
      </c>
      <c r="D44" s="54" t="s">
        <v>591</v>
      </c>
      <c r="E44" s="54" t="s">
        <v>591</v>
      </c>
      <c r="F44" s="54" t="s">
        <v>591</v>
      </c>
      <c r="G44" s="54">
        <v>15</v>
      </c>
      <c r="H44" s="54">
        <v>20</v>
      </c>
      <c r="I44" s="54" t="s">
        <v>592</v>
      </c>
      <c r="J44" s="57">
        <v>25.3</v>
      </c>
      <c r="K44" s="54">
        <v>14</v>
      </c>
      <c r="L44" s="54">
        <v>9</v>
      </c>
      <c r="M44" s="54">
        <v>7</v>
      </c>
      <c r="N44" s="54" t="s">
        <v>591</v>
      </c>
      <c r="O44" s="54" t="s">
        <v>591</v>
      </c>
      <c r="P44" s="54" t="s">
        <v>591</v>
      </c>
      <c r="Q44" s="54" t="s">
        <v>591</v>
      </c>
      <c r="R44" s="54" t="s">
        <v>591</v>
      </c>
      <c r="S44" s="57">
        <v>10.3</v>
      </c>
    </row>
    <row r="45" spans="1:19" ht="12" customHeight="1" x14ac:dyDescent="0.25">
      <c r="A45" s="19" t="s">
        <v>465</v>
      </c>
      <c r="B45" s="54">
        <v>18</v>
      </c>
      <c r="C45" s="54" t="s">
        <v>591</v>
      </c>
      <c r="D45" s="54" t="s">
        <v>591</v>
      </c>
      <c r="E45" s="54" t="s">
        <v>591</v>
      </c>
      <c r="F45" s="54" t="s">
        <v>591</v>
      </c>
      <c r="G45" s="54" t="s">
        <v>591</v>
      </c>
      <c r="H45" s="54">
        <v>10</v>
      </c>
      <c r="I45" s="54" t="s">
        <v>592</v>
      </c>
      <c r="J45" s="57">
        <v>23.4</v>
      </c>
      <c r="K45" s="54">
        <v>7</v>
      </c>
      <c r="L45" s="54" t="s">
        <v>591</v>
      </c>
      <c r="M45" s="54" t="s">
        <v>591</v>
      </c>
      <c r="N45" s="54" t="s">
        <v>591</v>
      </c>
      <c r="O45" s="54" t="s">
        <v>591</v>
      </c>
      <c r="P45" s="54" t="s">
        <v>591</v>
      </c>
      <c r="Q45" s="54" t="s">
        <v>591</v>
      </c>
      <c r="R45" s="54" t="s">
        <v>591</v>
      </c>
      <c r="S45" s="57">
        <v>11.3</v>
      </c>
    </row>
    <row r="46" spans="1:19" ht="12" customHeight="1" x14ac:dyDescent="0.25">
      <c r="A46" s="19" t="s">
        <v>58</v>
      </c>
      <c r="B46" s="54">
        <v>13</v>
      </c>
      <c r="C46" s="54" t="s">
        <v>591</v>
      </c>
      <c r="D46" s="54" t="s">
        <v>591</v>
      </c>
      <c r="E46" s="54" t="s">
        <v>591</v>
      </c>
      <c r="F46" s="54" t="s">
        <v>591</v>
      </c>
      <c r="G46" s="54" t="s">
        <v>591</v>
      </c>
      <c r="H46" s="54">
        <v>6</v>
      </c>
      <c r="I46" s="54" t="s">
        <v>591</v>
      </c>
      <c r="J46" s="57">
        <v>22</v>
      </c>
      <c r="K46" s="54" t="s">
        <v>591</v>
      </c>
      <c r="L46" s="54" t="s">
        <v>591</v>
      </c>
      <c r="M46" s="54" t="s">
        <v>591</v>
      </c>
      <c r="N46" s="54" t="s">
        <v>591</v>
      </c>
      <c r="O46" s="54" t="s">
        <v>591</v>
      </c>
      <c r="P46" s="54" t="s">
        <v>591</v>
      </c>
      <c r="Q46" s="54" t="s">
        <v>591</v>
      </c>
      <c r="R46" s="54" t="s">
        <v>592</v>
      </c>
      <c r="S46" s="57">
        <v>13.9</v>
      </c>
    </row>
    <row r="47" spans="1:19" ht="12" customHeight="1" x14ac:dyDescent="0.25">
      <c r="A47" s="19" t="s">
        <v>466</v>
      </c>
      <c r="B47" s="54">
        <v>51</v>
      </c>
      <c r="C47" s="54" t="s">
        <v>591</v>
      </c>
      <c r="D47" s="54" t="s">
        <v>591</v>
      </c>
      <c r="E47" s="54" t="s">
        <v>591</v>
      </c>
      <c r="F47" s="54" t="s">
        <v>591</v>
      </c>
      <c r="G47" s="54">
        <v>16</v>
      </c>
      <c r="H47" s="54">
        <v>23</v>
      </c>
      <c r="I47" s="54" t="s">
        <v>592</v>
      </c>
      <c r="J47" s="57">
        <v>24.4</v>
      </c>
      <c r="K47" s="54">
        <v>5</v>
      </c>
      <c r="L47" s="54">
        <v>7</v>
      </c>
      <c r="M47" s="54">
        <v>9</v>
      </c>
      <c r="N47" s="54">
        <v>6</v>
      </c>
      <c r="O47" s="54">
        <v>13</v>
      </c>
      <c r="P47" s="54" t="s">
        <v>591</v>
      </c>
      <c r="Q47" s="54">
        <v>5</v>
      </c>
      <c r="R47" s="54" t="s">
        <v>591</v>
      </c>
      <c r="S47" s="57">
        <v>17.399999999999999</v>
      </c>
    </row>
    <row r="48" spans="1:19" ht="12" customHeight="1" x14ac:dyDescent="0.25">
      <c r="A48" s="12" t="s">
        <v>527</v>
      </c>
      <c r="B48" s="54">
        <v>416</v>
      </c>
      <c r="C48" s="54">
        <v>75</v>
      </c>
      <c r="D48" s="54">
        <v>46</v>
      </c>
      <c r="E48" s="54">
        <v>47</v>
      </c>
      <c r="F48" s="54">
        <v>27</v>
      </c>
      <c r="G48" s="54">
        <v>68</v>
      </c>
      <c r="H48" s="54">
        <v>138</v>
      </c>
      <c r="I48" s="54">
        <v>6</v>
      </c>
      <c r="J48" s="57">
        <v>21.1</v>
      </c>
      <c r="K48" s="54">
        <v>8</v>
      </c>
      <c r="L48" s="54">
        <v>19</v>
      </c>
      <c r="M48" s="54">
        <v>34</v>
      </c>
      <c r="N48" s="54">
        <v>70</v>
      </c>
      <c r="O48" s="54">
        <v>72</v>
      </c>
      <c r="P48" s="54">
        <v>24</v>
      </c>
      <c r="Q48" s="54">
        <v>56</v>
      </c>
      <c r="R48" s="54">
        <v>124</v>
      </c>
      <c r="S48" s="57">
        <v>30.5</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438</v>
      </c>
      <c r="C50" s="54">
        <v>35</v>
      </c>
      <c r="D50" s="54">
        <v>30</v>
      </c>
      <c r="E50" s="54">
        <v>32</v>
      </c>
      <c r="F50" s="54">
        <v>30</v>
      </c>
      <c r="G50" s="54">
        <v>144</v>
      </c>
      <c r="H50" s="54">
        <v>157</v>
      </c>
      <c r="I50" s="54" t="s">
        <v>591</v>
      </c>
      <c r="J50" s="57">
        <v>21.9</v>
      </c>
      <c r="K50" s="54">
        <v>23</v>
      </c>
      <c r="L50" s="54">
        <v>35</v>
      </c>
      <c r="M50" s="54">
        <v>48</v>
      </c>
      <c r="N50" s="54">
        <v>96</v>
      </c>
      <c r="O50" s="54">
        <v>55</v>
      </c>
      <c r="P50" s="54">
        <v>10</v>
      </c>
      <c r="Q50" s="54">
        <v>63</v>
      </c>
      <c r="R50" s="54">
        <v>100</v>
      </c>
      <c r="S50" s="57">
        <v>25.5</v>
      </c>
    </row>
    <row r="51" spans="1:19" ht="12" customHeight="1" x14ac:dyDescent="0.25">
      <c r="A51" s="12" t="s">
        <v>48</v>
      </c>
      <c r="B51" s="54">
        <v>1253</v>
      </c>
      <c r="C51" s="54">
        <v>80</v>
      </c>
      <c r="D51" s="54">
        <v>109</v>
      </c>
      <c r="E51" s="54">
        <v>102</v>
      </c>
      <c r="F51" s="54">
        <v>58</v>
      </c>
      <c r="G51" s="54">
        <v>208</v>
      </c>
      <c r="H51" s="54">
        <v>641</v>
      </c>
      <c r="I51" s="54">
        <v>43</v>
      </c>
      <c r="J51" s="57">
        <v>28.6</v>
      </c>
      <c r="K51" s="54">
        <v>56</v>
      </c>
      <c r="L51" s="54">
        <v>220</v>
      </c>
      <c r="M51" s="54">
        <v>328</v>
      </c>
      <c r="N51" s="54">
        <v>428</v>
      </c>
      <c r="O51" s="54">
        <v>174</v>
      </c>
      <c r="P51" s="54">
        <v>6</v>
      </c>
      <c r="Q51" s="54">
        <v>20</v>
      </c>
      <c r="R51" s="54">
        <v>10</v>
      </c>
      <c r="S51" s="57">
        <v>15</v>
      </c>
    </row>
    <row r="52" spans="1:19" ht="12" customHeight="1" x14ac:dyDescent="0.25">
      <c r="A52" s="12" t="s">
        <v>49</v>
      </c>
      <c r="B52" s="54">
        <v>1449</v>
      </c>
      <c r="C52" s="54">
        <v>129</v>
      </c>
      <c r="D52" s="54">
        <v>115</v>
      </c>
      <c r="E52" s="54">
        <v>128</v>
      </c>
      <c r="F52" s="54">
        <v>131</v>
      </c>
      <c r="G52" s="54">
        <v>473</v>
      </c>
      <c r="H52" s="54">
        <v>438</v>
      </c>
      <c r="I52" s="54" t="s">
        <v>591</v>
      </c>
      <c r="J52" s="57">
        <v>20.399999999999999</v>
      </c>
      <c r="K52" s="54">
        <v>77</v>
      </c>
      <c r="L52" s="54">
        <v>104</v>
      </c>
      <c r="M52" s="54">
        <v>140</v>
      </c>
      <c r="N52" s="54">
        <v>202</v>
      </c>
      <c r="O52" s="54">
        <v>196</v>
      </c>
      <c r="P52" s="54">
        <v>74</v>
      </c>
      <c r="Q52" s="54">
        <v>351</v>
      </c>
      <c r="R52" s="54">
        <v>271</v>
      </c>
      <c r="S52" s="57">
        <v>26.3</v>
      </c>
    </row>
    <row r="53" spans="1:19" ht="12" customHeight="1" x14ac:dyDescent="0.25">
      <c r="A53" s="12" t="s">
        <v>51</v>
      </c>
      <c r="B53" s="54">
        <v>587</v>
      </c>
      <c r="C53" s="54">
        <v>51</v>
      </c>
      <c r="D53" s="54">
        <v>41</v>
      </c>
      <c r="E53" s="54">
        <v>37</v>
      </c>
      <c r="F53" s="54">
        <v>33</v>
      </c>
      <c r="G53" s="54">
        <v>192</v>
      </c>
      <c r="H53" s="54">
        <v>219</v>
      </c>
      <c r="I53" s="54" t="s">
        <v>591</v>
      </c>
      <c r="J53" s="57">
        <v>22.2</v>
      </c>
      <c r="K53" s="54">
        <v>71</v>
      </c>
      <c r="L53" s="54">
        <v>36</v>
      </c>
      <c r="M53" s="54">
        <v>56</v>
      </c>
      <c r="N53" s="54">
        <v>46</v>
      </c>
      <c r="O53" s="54">
        <v>53</v>
      </c>
      <c r="P53" s="54">
        <v>33</v>
      </c>
      <c r="Q53" s="54">
        <v>110</v>
      </c>
      <c r="R53" s="54">
        <v>170</v>
      </c>
      <c r="S53" s="57">
        <v>27.6</v>
      </c>
    </row>
    <row r="54" spans="1:19" ht="12" customHeight="1" x14ac:dyDescent="0.25">
      <c r="A54" s="12" t="s">
        <v>50</v>
      </c>
      <c r="B54" s="54">
        <v>1039</v>
      </c>
      <c r="C54" s="54">
        <v>64</v>
      </c>
      <c r="D54" s="54">
        <v>76</v>
      </c>
      <c r="E54" s="54">
        <v>79</v>
      </c>
      <c r="F54" s="54">
        <v>47</v>
      </c>
      <c r="G54" s="54">
        <v>248</v>
      </c>
      <c r="H54" s="54">
        <v>507</v>
      </c>
      <c r="I54" s="54">
        <v>8</v>
      </c>
      <c r="J54" s="57">
        <v>25.4</v>
      </c>
      <c r="K54" s="54">
        <v>110</v>
      </c>
      <c r="L54" s="54">
        <v>118</v>
      </c>
      <c r="M54" s="54">
        <v>107</v>
      </c>
      <c r="N54" s="54">
        <v>92</v>
      </c>
      <c r="O54" s="54">
        <v>296</v>
      </c>
      <c r="P54" s="54">
        <v>80</v>
      </c>
      <c r="Q54" s="54">
        <v>112</v>
      </c>
      <c r="R54" s="54">
        <v>112</v>
      </c>
      <c r="S54" s="57">
        <v>22.1</v>
      </c>
    </row>
    <row r="55" spans="1:19" s="43" customFormat="1" ht="20.100000000000001" customHeight="1" x14ac:dyDescent="0.25">
      <c r="A55" s="7" t="s">
        <v>403</v>
      </c>
      <c r="B55" s="90"/>
      <c r="C55" s="90"/>
      <c r="D55" s="90"/>
      <c r="E55" s="90"/>
      <c r="F55" s="90"/>
      <c r="G55" s="90"/>
      <c r="H55" s="90"/>
      <c r="I55" s="90"/>
      <c r="J55" s="90"/>
      <c r="K55" s="90"/>
      <c r="L55" s="90"/>
      <c r="M55" s="90"/>
      <c r="N55" s="90"/>
      <c r="O55" s="90"/>
      <c r="P55" s="90"/>
      <c r="Q55" s="90"/>
      <c r="R55" s="90"/>
      <c r="S55" s="90"/>
    </row>
    <row r="56" spans="1:19" ht="12" customHeight="1" x14ac:dyDescent="0.25">
      <c r="A56" s="12" t="s">
        <v>459</v>
      </c>
      <c r="B56" s="54">
        <v>27</v>
      </c>
      <c r="C56" s="54">
        <v>24</v>
      </c>
      <c r="D56" s="54" t="s">
        <v>591</v>
      </c>
      <c r="E56" s="54" t="s">
        <v>593</v>
      </c>
      <c r="F56" s="54" t="s">
        <v>593</v>
      </c>
      <c r="G56" s="54" t="s">
        <v>593</v>
      </c>
      <c r="H56" s="54" t="s">
        <v>593</v>
      </c>
      <c r="I56" s="54" t="s">
        <v>593</v>
      </c>
      <c r="J56" s="57">
        <v>1.5</v>
      </c>
      <c r="K56" s="54">
        <v>23</v>
      </c>
      <c r="L56" s="54" t="s">
        <v>591</v>
      </c>
      <c r="M56" s="54" t="s">
        <v>593</v>
      </c>
      <c r="N56" s="54" t="s">
        <v>593</v>
      </c>
      <c r="O56" s="54" t="s">
        <v>593</v>
      </c>
      <c r="P56" s="54" t="s">
        <v>593</v>
      </c>
      <c r="Q56" s="54" t="s">
        <v>593</v>
      </c>
      <c r="R56" s="54" t="s">
        <v>593</v>
      </c>
      <c r="S56" s="57">
        <v>2.7</v>
      </c>
    </row>
    <row r="57" spans="1:19" ht="12" customHeight="1" x14ac:dyDescent="0.25">
      <c r="A57" s="12" t="s">
        <v>460</v>
      </c>
      <c r="B57" s="54">
        <v>112</v>
      </c>
      <c r="C57" s="54">
        <v>63</v>
      </c>
      <c r="D57" s="54">
        <v>37</v>
      </c>
      <c r="E57" s="54">
        <v>10</v>
      </c>
      <c r="F57" s="54" t="s">
        <v>592</v>
      </c>
      <c r="G57" s="54" t="s">
        <v>593</v>
      </c>
      <c r="H57" s="54" t="s">
        <v>593</v>
      </c>
      <c r="I57" s="54" t="s">
        <v>593</v>
      </c>
      <c r="J57" s="57">
        <v>4.4000000000000004</v>
      </c>
      <c r="K57" s="54">
        <v>33</v>
      </c>
      <c r="L57" s="54">
        <v>48</v>
      </c>
      <c r="M57" s="54">
        <v>29</v>
      </c>
      <c r="N57" s="54" t="s">
        <v>591</v>
      </c>
      <c r="O57" s="54" t="s">
        <v>593</v>
      </c>
      <c r="P57" s="54" t="s">
        <v>593</v>
      </c>
      <c r="Q57" s="54" t="s">
        <v>593</v>
      </c>
      <c r="R57" s="54" t="s">
        <v>593</v>
      </c>
      <c r="S57" s="57">
        <v>7.4</v>
      </c>
    </row>
    <row r="58" spans="1:19" ht="12" customHeight="1" x14ac:dyDescent="0.25">
      <c r="A58" s="12" t="s">
        <v>461</v>
      </c>
      <c r="B58" s="54">
        <v>71</v>
      </c>
      <c r="C58" s="54">
        <v>29</v>
      </c>
      <c r="D58" s="54">
        <v>25</v>
      </c>
      <c r="E58" s="54">
        <v>11</v>
      </c>
      <c r="F58" s="54" t="s">
        <v>591</v>
      </c>
      <c r="G58" s="54" t="s">
        <v>591</v>
      </c>
      <c r="H58" s="54" t="s">
        <v>593</v>
      </c>
      <c r="I58" s="54" t="s">
        <v>593</v>
      </c>
      <c r="J58" s="57">
        <v>6.2</v>
      </c>
      <c r="K58" s="54">
        <v>10</v>
      </c>
      <c r="L58" s="54">
        <v>17</v>
      </c>
      <c r="M58" s="54">
        <v>28</v>
      </c>
      <c r="N58" s="54">
        <v>15</v>
      </c>
      <c r="O58" s="54" t="s">
        <v>593</v>
      </c>
      <c r="P58" s="54" t="s">
        <v>593</v>
      </c>
      <c r="Q58" s="54" t="s">
        <v>593</v>
      </c>
      <c r="R58" s="54" t="s">
        <v>593</v>
      </c>
      <c r="S58" s="57">
        <v>10.8</v>
      </c>
    </row>
    <row r="59" spans="1:19" ht="12" customHeight="1" x14ac:dyDescent="0.25">
      <c r="A59" s="12" t="s">
        <v>462</v>
      </c>
      <c r="B59" s="54">
        <v>364</v>
      </c>
      <c r="C59" s="54">
        <v>103</v>
      </c>
      <c r="D59" s="54">
        <v>85</v>
      </c>
      <c r="E59" s="54">
        <v>62</v>
      </c>
      <c r="F59" s="54">
        <v>23</v>
      </c>
      <c r="G59" s="54">
        <v>85</v>
      </c>
      <c r="H59" s="54" t="s">
        <v>591</v>
      </c>
      <c r="I59" s="54" t="s">
        <v>593</v>
      </c>
      <c r="J59" s="57">
        <v>10.3</v>
      </c>
      <c r="K59" s="54">
        <v>81</v>
      </c>
      <c r="L59" s="54">
        <v>52</v>
      </c>
      <c r="M59" s="54">
        <v>71</v>
      </c>
      <c r="N59" s="54">
        <v>99</v>
      </c>
      <c r="O59" s="54">
        <v>56</v>
      </c>
      <c r="P59" s="54" t="s">
        <v>591</v>
      </c>
      <c r="Q59" s="54" t="s">
        <v>593</v>
      </c>
      <c r="R59" s="54" t="s">
        <v>593</v>
      </c>
      <c r="S59" s="57">
        <v>12.4</v>
      </c>
    </row>
    <row r="60" spans="1:19" ht="12" customHeight="1" x14ac:dyDescent="0.25">
      <c r="A60" s="12" t="s">
        <v>369</v>
      </c>
      <c r="B60" s="54">
        <v>969</v>
      </c>
      <c r="C60" s="54">
        <v>72</v>
      </c>
      <c r="D60" s="54">
        <v>117</v>
      </c>
      <c r="E60" s="54">
        <v>143</v>
      </c>
      <c r="F60" s="54">
        <v>80</v>
      </c>
      <c r="G60" s="54">
        <v>337</v>
      </c>
      <c r="H60" s="54">
        <v>204</v>
      </c>
      <c r="I60" s="54" t="s">
        <v>593</v>
      </c>
      <c r="J60" s="57">
        <v>17.600000000000001</v>
      </c>
      <c r="K60" s="54">
        <v>154</v>
      </c>
      <c r="L60" s="54">
        <v>229</v>
      </c>
      <c r="M60" s="54">
        <v>190</v>
      </c>
      <c r="N60" s="54">
        <v>168</v>
      </c>
      <c r="O60" s="54">
        <v>146</v>
      </c>
      <c r="P60" s="54">
        <v>44</v>
      </c>
      <c r="Q60" s="54">
        <v>24</v>
      </c>
      <c r="R60" s="54" t="s">
        <v>593</v>
      </c>
      <c r="S60" s="57">
        <v>13.2</v>
      </c>
    </row>
    <row r="61" spans="1:19" ht="12" customHeight="1" x14ac:dyDescent="0.25">
      <c r="A61" s="12" t="s">
        <v>370</v>
      </c>
      <c r="B61" s="54">
        <v>1096</v>
      </c>
      <c r="C61" s="54">
        <v>73</v>
      </c>
      <c r="D61" s="54">
        <v>59</v>
      </c>
      <c r="E61" s="54">
        <v>66</v>
      </c>
      <c r="F61" s="54">
        <v>71</v>
      </c>
      <c r="G61" s="54">
        <v>365</v>
      </c>
      <c r="H61" s="54">
        <v>446</v>
      </c>
      <c r="I61" s="54" t="s">
        <v>593</v>
      </c>
      <c r="J61" s="57">
        <v>21.9</v>
      </c>
      <c r="K61" s="54">
        <v>68</v>
      </c>
      <c r="L61" s="54">
        <v>128</v>
      </c>
      <c r="M61" s="54">
        <v>213</v>
      </c>
      <c r="N61" s="54">
        <v>256</v>
      </c>
      <c r="O61" s="54">
        <v>215</v>
      </c>
      <c r="P61" s="54">
        <v>46</v>
      </c>
      <c r="Q61" s="54">
        <v>132</v>
      </c>
      <c r="R61" s="54">
        <v>24</v>
      </c>
      <c r="S61" s="57">
        <v>18.399999999999999</v>
      </c>
    </row>
    <row r="62" spans="1:19" ht="12" customHeight="1" x14ac:dyDescent="0.25">
      <c r="A62" s="12" t="s">
        <v>463</v>
      </c>
      <c r="B62" s="54">
        <v>1705</v>
      </c>
      <c r="C62" s="54">
        <v>47</v>
      </c>
      <c r="D62" s="54">
        <v>56</v>
      </c>
      <c r="E62" s="54">
        <v>80</v>
      </c>
      <c r="F62" s="54">
        <v>89</v>
      </c>
      <c r="G62" s="54">
        <v>358</v>
      </c>
      <c r="H62" s="54">
        <v>1047</v>
      </c>
      <c r="I62" s="54" t="s">
        <v>592</v>
      </c>
      <c r="J62" s="57">
        <v>28.7</v>
      </c>
      <c r="K62" s="54">
        <v>41</v>
      </c>
      <c r="L62" s="54">
        <v>94</v>
      </c>
      <c r="M62" s="54">
        <v>179</v>
      </c>
      <c r="N62" s="54">
        <v>274</v>
      </c>
      <c r="O62" s="54">
        <v>332</v>
      </c>
      <c r="P62" s="54">
        <v>127</v>
      </c>
      <c r="Q62" s="54">
        <v>369</v>
      </c>
      <c r="R62" s="54">
        <v>260</v>
      </c>
      <c r="S62" s="57">
        <v>25.9</v>
      </c>
    </row>
    <row r="63" spans="1:19" ht="12" customHeight="1" x14ac:dyDescent="0.25">
      <c r="A63" s="12" t="s">
        <v>464</v>
      </c>
      <c r="B63" s="54">
        <v>712</v>
      </c>
      <c r="C63" s="54" t="s">
        <v>591</v>
      </c>
      <c r="D63" s="54">
        <v>18</v>
      </c>
      <c r="E63" s="54">
        <v>26</v>
      </c>
      <c r="F63" s="54">
        <v>24</v>
      </c>
      <c r="G63" s="54">
        <v>104</v>
      </c>
      <c r="H63" s="54">
        <v>461</v>
      </c>
      <c r="I63" s="54">
        <v>65</v>
      </c>
      <c r="J63" s="57">
        <v>39.1</v>
      </c>
      <c r="K63" s="54">
        <v>7</v>
      </c>
      <c r="L63" s="54">
        <v>23</v>
      </c>
      <c r="M63" s="54">
        <v>45</v>
      </c>
      <c r="N63" s="54">
        <v>79</v>
      </c>
      <c r="O63" s="54">
        <v>93</v>
      </c>
      <c r="P63" s="54">
        <v>31</v>
      </c>
      <c r="Q63" s="54">
        <v>105</v>
      </c>
      <c r="R63" s="54">
        <v>316</v>
      </c>
      <c r="S63" s="57">
        <v>36</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738</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741</v>
      </c>
      <c r="I1" s="23"/>
    </row>
    <row r="2" spans="1:9" s="10" customFormat="1" ht="20.100000000000001" customHeight="1" x14ac:dyDescent="0.2">
      <c r="A2" s="25" t="s">
        <v>522</v>
      </c>
      <c r="I2" s="17"/>
    </row>
    <row r="3" spans="1:9" ht="15" customHeight="1" x14ac:dyDescent="0.25">
      <c r="A3" s="157" t="s">
        <v>0</v>
      </c>
      <c r="B3" s="157" t="s">
        <v>106</v>
      </c>
      <c r="C3" s="155" t="s">
        <v>503</v>
      </c>
      <c r="D3" s="155"/>
      <c r="E3" s="155"/>
      <c r="F3" s="155"/>
      <c r="G3" s="155"/>
      <c r="H3" s="155"/>
      <c r="I3" s="155"/>
    </row>
    <row r="4" spans="1:9" ht="15" customHeight="1" x14ac:dyDescent="0.25">
      <c r="A4" s="157"/>
      <c r="B4" s="157"/>
      <c r="C4" s="157" t="s">
        <v>502</v>
      </c>
      <c r="D4" s="155" t="s">
        <v>78</v>
      </c>
      <c r="E4" s="155"/>
      <c r="F4" s="155"/>
      <c r="G4" s="155"/>
      <c r="H4" s="157" t="s">
        <v>79</v>
      </c>
      <c r="I4" s="157" t="s">
        <v>80</v>
      </c>
    </row>
    <row r="5" spans="1:9" ht="15" customHeight="1" x14ac:dyDescent="0.25">
      <c r="A5" s="157"/>
      <c r="B5" s="157"/>
      <c r="C5" s="157"/>
      <c r="D5" s="157" t="s">
        <v>77</v>
      </c>
      <c r="E5" s="155" t="s">
        <v>392</v>
      </c>
      <c r="F5" s="155"/>
      <c r="G5" s="155"/>
      <c r="H5" s="157"/>
      <c r="I5" s="157"/>
    </row>
    <row r="6" spans="1:9" ht="15" customHeight="1" x14ac:dyDescent="0.25">
      <c r="A6" s="157"/>
      <c r="B6" s="157"/>
      <c r="C6" s="157"/>
      <c r="D6" s="157"/>
      <c r="E6" s="155" t="s">
        <v>83</v>
      </c>
      <c r="F6" s="155"/>
      <c r="G6" s="157" t="s">
        <v>443</v>
      </c>
      <c r="H6" s="157"/>
      <c r="I6" s="157"/>
    </row>
    <row r="7" spans="1:9" ht="15" customHeight="1" x14ac:dyDescent="0.25">
      <c r="A7" s="157"/>
      <c r="B7" s="157"/>
      <c r="C7" s="157"/>
      <c r="D7" s="157"/>
      <c r="E7" s="136" t="s">
        <v>86</v>
      </c>
      <c r="F7" s="136" t="s">
        <v>85</v>
      </c>
      <c r="G7" s="157"/>
      <c r="H7" s="157"/>
      <c r="I7" s="157"/>
    </row>
    <row r="8" spans="1:9" ht="24.95" customHeight="1" x14ac:dyDescent="0.25">
      <c r="A8" s="157"/>
      <c r="B8" s="157"/>
      <c r="C8" s="157"/>
      <c r="D8" s="157"/>
      <c r="E8" s="157" t="s">
        <v>87</v>
      </c>
      <c r="F8" s="157"/>
      <c r="G8" s="157"/>
      <c r="H8" s="157"/>
      <c r="I8" s="157"/>
    </row>
    <row r="9" spans="1:9" ht="15" customHeight="1" x14ac:dyDescent="0.25">
      <c r="A9" s="157"/>
      <c r="B9" s="134">
        <v>1</v>
      </c>
      <c r="C9" s="134">
        <v>2</v>
      </c>
      <c r="D9" s="134">
        <v>3</v>
      </c>
      <c r="E9" s="134">
        <v>4</v>
      </c>
      <c r="F9" s="134">
        <v>5</v>
      </c>
      <c r="G9" s="134">
        <v>6</v>
      </c>
      <c r="H9" s="134">
        <v>7</v>
      </c>
      <c r="I9" s="134">
        <v>8</v>
      </c>
    </row>
    <row r="10" spans="1:9" ht="20.100000000000001" customHeight="1" x14ac:dyDescent="0.25">
      <c r="A10" s="7" t="s">
        <v>12</v>
      </c>
      <c r="B10" s="91"/>
      <c r="C10" s="91"/>
      <c r="D10" s="91"/>
      <c r="E10" s="91"/>
      <c r="F10" s="91"/>
      <c r="G10" s="91"/>
      <c r="H10" s="91"/>
      <c r="I10" s="91"/>
    </row>
    <row r="11" spans="1:9" ht="12" customHeight="1" x14ac:dyDescent="0.25">
      <c r="A11" s="11" t="s">
        <v>4</v>
      </c>
      <c r="B11" s="55">
        <v>80249</v>
      </c>
      <c r="C11" s="55">
        <v>32238</v>
      </c>
      <c r="D11" s="55">
        <v>36792</v>
      </c>
      <c r="E11" s="55">
        <v>28996</v>
      </c>
      <c r="F11" s="55">
        <v>3100</v>
      </c>
      <c r="G11" s="55">
        <v>3227</v>
      </c>
      <c r="H11" s="55">
        <v>5925</v>
      </c>
      <c r="I11" s="55">
        <v>5293</v>
      </c>
    </row>
    <row r="12" spans="1:9" ht="12" customHeight="1" x14ac:dyDescent="0.25">
      <c r="A12" s="12" t="s">
        <v>5</v>
      </c>
      <c r="B12" s="55">
        <v>65393</v>
      </c>
      <c r="C12" s="55">
        <v>25412</v>
      </c>
      <c r="D12" s="55">
        <v>30094</v>
      </c>
      <c r="E12" s="55">
        <v>27648</v>
      </c>
      <c r="F12" s="55">
        <v>638</v>
      </c>
      <c r="G12" s="55">
        <v>706</v>
      </c>
      <c r="H12" s="55">
        <v>5395</v>
      </c>
      <c r="I12" s="55">
        <v>4493</v>
      </c>
    </row>
    <row r="13" spans="1:9" ht="12" customHeight="1" x14ac:dyDescent="0.25">
      <c r="A13" s="12" t="s">
        <v>1</v>
      </c>
      <c r="B13" s="55" t="s">
        <v>592</v>
      </c>
      <c r="C13" s="55" t="s">
        <v>592</v>
      </c>
      <c r="D13" s="55" t="s">
        <v>592</v>
      </c>
      <c r="E13" s="55" t="s">
        <v>592</v>
      </c>
      <c r="F13" s="55" t="s">
        <v>592</v>
      </c>
      <c r="G13" s="55" t="s">
        <v>592</v>
      </c>
      <c r="H13" s="55" t="s">
        <v>592</v>
      </c>
      <c r="I13" s="55" t="s">
        <v>592</v>
      </c>
    </row>
    <row r="14" spans="1:9" ht="12" customHeight="1" x14ac:dyDescent="0.25">
      <c r="A14" s="12" t="s">
        <v>2</v>
      </c>
      <c r="B14" s="55">
        <v>14856</v>
      </c>
      <c r="C14" s="55">
        <v>6826</v>
      </c>
      <c r="D14" s="55">
        <v>6699</v>
      </c>
      <c r="E14" s="55">
        <v>1348</v>
      </c>
      <c r="F14" s="55">
        <v>2462</v>
      </c>
      <c r="G14" s="55">
        <v>2521</v>
      </c>
      <c r="H14" s="55">
        <v>531</v>
      </c>
      <c r="I14" s="55">
        <v>801</v>
      </c>
    </row>
    <row r="15" spans="1:9" ht="12" customHeight="1" x14ac:dyDescent="0.25">
      <c r="A15" s="12" t="s">
        <v>6</v>
      </c>
      <c r="B15" s="55">
        <v>9807</v>
      </c>
      <c r="C15" s="55">
        <v>2302</v>
      </c>
      <c r="D15" s="55">
        <v>6241</v>
      </c>
      <c r="E15" s="55">
        <v>1214</v>
      </c>
      <c r="F15" s="55">
        <v>2390</v>
      </c>
      <c r="G15" s="55">
        <v>2296</v>
      </c>
      <c r="H15" s="55">
        <v>516</v>
      </c>
      <c r="I15" s="55">
        <v>748</v>
      </c>
    </row>
    <row r="16" spans="1:9" ht="12" customHeight="1" x14ac:dyDescent="0.25">
      <c r="A16" s="13" t="s">
        <v>7</v>
      </c>
      <c r="B16" s="55">
        <v>4907</v>
      </c>
      <c r="C16" s="55">
        <v>1148</v>
      </c>
      <c r="D16" s="55">
        <v>3169</v>
      </c>
      <c r="E16" s="55">
        <v>622</v>
      </c>
      <c r="F16" s="55">
        <v>407</v>
      </c>
      <c r="G16" s="55">
        <v>1924</v>
      </c>
      <c r="H16" s="55">
        <v>191</v>
      </c>
      <c r="I16" s="55">
        <v>399</v>
      </c>
    </row>
    <row r="17" spans="1:9" ht="12" customHeight="1" x14ac:dyDescent="0.25">
      <c r="A17" s="13" t="s">
        <v>30</v>
      </c>
      <c r="B17" s="55">
        <v>4899</v>
      </c>
      <c r="C17" s="55">
        <v>1154</v>
      </c>
      <c r="D17" s="55">
        <v>3072</v>
      </c>
      <c r="E17" s="55">
        <v>591</v>
      </c>
      <c r="F17" s="55">
        <v>1983</v>
      </c>
      <c r="G17" s="55">
        <v>372</v>
      </c>
      <c r="H17" s="55">
        <v>325</v>
      </c>
      <c r="I17" s="55">
        <v>348</v>
      </c>
    </row>
    <row r="18" spans="1:9" ht="12" customHeight="1" x14ac:dyDescent="0.25">
      <c r="A18" s="14" t="s">
        <v>32</v>
      </c>
      <c r="B18" s="55">
        <v>3098</v>
      </c>
      <c r="C18" s="55">
        <v>773</v>
      </c>
      <c r="D18" s="55">
        <v>1888</v>
      </c>
      <c r="E18" s="55">
        <v>287</v>
      </c>
      <c r="F18" s="55">
        <v>1365</v>
      </c>
      <c r="G18" s="55">
        <v>165</v>
      </c>
      <c r="H18" s="55">
        <v>236</v>
      </c>
      <c r="I18" s="55">
        <v>200</v>
      </c>
    </row>
    <row r="19" spans="1:9" ht="12" customHeight="1" x14ac:dyDescent="0.25">
      <c r="A19" s="14" t="s">
        <v>8</v>
      </c>
      <c r="B19" s="55">
        <v>1769</v>
      </c>
      <c r="C19" s="55">
        <v>349</v>
      </c>
      <c r="D19" s="55">
        <v>1184</v>
      </c>
      <c r="E19" s="55">
        <v>304</v>
      </c>
      <c r="F19" s="55">
        <v>618</v>
      </c>
      <c r="G19" s="55">
        <v>207</v>
      </c>
      <c r="H19" s="55">
        <v>89</v>
      </c>
      <c r="I19" s="55">
        <v>148</v>
      </c>
    </row>
    <row r="20" spans="1:9" ht="12" customHeight="1" x14ac:dyDescent="0.25">
      <c r="A20" s="12" t="s">
        <v>3</v>
      </c>
      <c r="B20" s="55">
        <v>5049</v>
      </c>
      <c r="C20" s="55">
        <v>4525</v>
      </c>
      <c r="D20" s="55">
        <v>457</v>
      </c>
      <c r="E20" s="55">
        <v>135</v>
      </c>
      <c r="F20" s="55">
        <v>72</v>
      </c>
      <c r="G20" s="55">
        <v>226</v>
      </c>
      <c r="H20" s="55">
        <v>15</v>
      </c>
      <c r="I20" s="55">
        <v>53</v>
      </c>
    </row>
    <row r="21" spans="1:9" ht="12" customHeight="1" x14ac:dyDescent="0.25">
      <c r="A21" s="13" t="s">
        <v>7</v>
      </c>
      <c r="B21" s="55">
        <v>1321</v>
      </c>
      <c r="C21" s="55">
        <v>989</v>
      </c>
      <c r="D21" s="55">
        <v>291</v>
      </c>
      <c r="E21" s="55">
        <v>84</v>
      </c>
      <c r="F21" s="55">
        <v>25</v>
      </c>
      <c r="G21" s="55">
        <v>165</v>
      </c>
      <c r="H21" s="55">
        <v>8</v>
      </c>
      <c r="I21" s="55">
        <v>35</v>
      </c>
    </row>
    <row r="22" spans="1:9" ht="12" customHeight="1" x14ac:dyDescent="0.25">
      <c r="A22" s="13" t="s">
        <v>35</v>
      </c>
      <c r="B22" s="55">
        <v>3728</v>
      </c>
      <c r="C22" s="55">
        <v>3536</v>
      </c>
      <c r="D22" s="55">
        <v>167</v>
      </c>
      <c r="E22" s="55">
        <v>51</v>
      </c>
      <c r="F22" s="55">
        <v>48</v>
      </c>
      <c r="G22" s="55">
        <v>60</v>
      </c>
      <c r="H22" s="55">
        <v>7</v>
      </c>
      <c r="I22" s="55">
        <v>18</v>
      </c>
    </row>
    <row r="23" spans="1:9" ht="12" customHeight="1" x14ac:dyDescent="0.25">
      <c r="A23" s="14" t="s">
        <v>8</v>
      </c>
      <c r="B23" s="55">
        <v>439</v>
      </c>
      <c r="C23" s="55">
        <v>255</v>
      </c>
      <c r="D23" s="55">
        <v>161</v>
      </c>
      <c r="E23" s="55">
        <v>47</v>
      </c>
      <c r="F23" s="55">
        <v>47</v>
      </c>
      <c r="G23" s="55">
        <v>60</v>
      </c>
      <c r="H23" s="55" t="s">
        <v>591</v>
      </c>
      <c r="I23" s="55">
        <v>17</v>
      </c>
    </row>
    <row r="24" spans="1:9" ht="12" customHeight="1" x14ac:dyDescent="0.25">
      <c r="A24" s="14" t="s">
        <v>36</v>
      </c>
      <c r="B24" s="55">
        <v>3289</v>
      </c>
      <c r="C24" s="55">
        <v>3281</v>
      </c>
      <c r="D24" s="55">
        <v>5</v>
      </c>
      <c r="E24" s="55" t="s">
        <v>591</v>
      </c>
      <c r="F24" s="55" t="s">
        <v>591</v>
      </c>
      <c r="G24" s="55" t="s">
        <v>591</v>
      </c>
      <c r="H24" s="55" t="s">
        <v>591</v>
      </c>
      <c r="I24" s="55" t="s">
        <v>591</v>
      </c>
    </row>
    <row r="25" spans="1:9" ht="12" customHeight="1" x14ac:dyDescent="0.25">
      <c r="A25" s="15" t="s">
        <v>9</v>
      </c>
      <c r="B25" s="55">
        <v>1721</v>
      </c>
      <c r="C25" s="55">
        <v>1713</v>
      </c>
      <c r="D25" s="55">
        <v>5</v>
      </c>
      <c r="E25" s="55" t="s">
        <v>591</v>
      </c>
      <c r="F25" s="55" t="s">
        <v>591</v>
      </c>
      <c r="G25" s="55" t="s">
        <v>591</v>
      </c>
      <c r="H25" s="55" t="s">
        <v>591</v>
      </c>
      <c r="I25" s="55" t="s">
        <v>591</v>
      </c>
    </row>
    <row r="26" spans="1:9" ht="12" customHeight="1" x14ac:dyDescent="0.25">
      <c r="A26" s="15" t="s">
        <v>10</v>
      </c>
      <c r="B26" s="55">
        <v>1568</v>
      </c>
      <c r="C26" s="55">
        <v>1568</v>
      </c>
      <c r="D26" s="55" t="s">
        <v>592</v>
      </c>
      <c r="E26" s="55" t="s">
        <v>592</v>
      </c>
      <c r="F26" s="55" t="s">
        <v>592</v>
      </c>
      <c r="G26" s="55" t="s">
        <v>592</v>
      </c>
      <c r="H26" s="55" t="s">
        <v>592</v>
      </c>
      <c r="I26" s="55" t="s">
        <v>592</v>
      </c>
    </row>
    <row r="27" spans="1:9" ht="20.100000000000001" customHeight="1" x14ac:dyDescent="0.25">
      <c r="A27" s="7" t="s">
        <v>33</v>
      </c>
      <c r="B27" s="91"/>
      <c r="C27" s="91"/>
      <c r="D27" s="91"/>
      <c r="E27" s="91"/>
      <c r="F27" s="91"/>
      <c r="G27" s="91"/>
      <c r="H27" s="91"/>
      <c r="I27" s="91"/>
    </row>
    <row r="28" spans="1:9" ht="20.100000000000001" customHeight="1" x14ac:dyDescent="0.25">
      <c r="A28" s="39" t="s">
        <v>29</v>
      </c>
      <c r="B28" s="59">
        <v>14856</v>
      </c>
      <c r="C28" s="59">
        <v>6826</v>
      </c>
      <c r="D28" s="59">
        <v>6699</v>
      </c>
      <c r="E28" s="59">
        <v>1348</v>
      </c>
      <c r="F28" s="59">
        <v>2462</v>
      </c>
      <c r="G28" s="59">
        <v>2521</v>
      </c>
      <c r="H28" s="59">
        <v>531</v>
      </c>
      <c r="I28" s="59">
        <v>801</v>
      </c>
    </row>
    <row r="29" spans="1:9" ht="12" customHeight="1" x14ac:dyDescent="0.25">
      <c r="A29" s="12" t="s">
        <v>37</v>
      </c>
      <c r="B29" s="55">
        <v>10355</v>
      </c>
      <c r="C29" s="55">
        <v>4581</v>
      </c>
      <c r="D29" s="55">
        <v>4817</v>
      </c>
      <c r="E29" s="55">
        <v>903</v>
      </c>
      <c r="F29" s="55">
        <v>1554</v>
      </c>
      <c r="G29" s="55">
        <v>2101</v>
      </c>
      <c r="H29" s="55">
        <v>375</v>
      </c>
      <c r="I29" s="55">
        <v>582</v>
      </c>
    </row>
    <row r="30" spans="1:9" ht="12" customHeight="1" x14ac:dyDescent="0.25">
      <c r="A30" s="12" t="s">
        <v>662</v>
      </c>
      <c r="B30" s="55">
        <v>4623</v>
      </c>
      <c r="C30" s="55">
        <v>2032</v>
      </c>
      <c r="D30" s="55">
        <v>2077</v>
      </c>
      <c r="E30" s="55">
        <v>652</v>
      </c>
      <c r="F30" s="55">
        <v>593</v>
      </c>
      <c r="G30" s="55">
        <v>695</v>
      </c>
      <c r="H30" s="55">
        <v>205</v>
      </c>
      <c r="I30" s="55">
        <v>309</v>
      </c>
    </row>
    <row r="31" spans="1:9" ht="12" customHeight="1" x14ac:dyDescent="0.25">
      <c r="A31" s="19" t="s">
        <v>19</v>
      </c>
      <c r="B31" s="55">
        <v>77</v>
      </c>
      <c r="C31" s="55">
        <v>40</v>
      </c>
      <c r="D31" s="55">
        <v>31</v>
      </c>
      <c r="E31" s="55">
        <v>9</v>
      </c>
      <c r="F31" s="55" t="s">
        <v>591</v>
      </c>
      <c r="G31" s="55">
        <v>17</v>
      </c>
      <c r="H31" s="55" t="s">
        <v>591</v>
      </c>
      <c r="I31" s="55">
        <v>5</v>
      </c>
    </row>
    <row r="32" spans="1:9" ht="12" customHeight="1" x14ac:dyDescent="0.25">
      <c r="A32" s="19" t="s">
        <v>52</v>
      </c>
      <c r="B32" s="55">
        <v>153</v>
      </c>
      <c r="C32" s="55">
        <v>83</v>
      </c>
      <c r="D32" s="55">
        <v>56</v>
      </c>
      <c r="E32" s="55">
        <v>38</v>
      </c>
      <c r="F32" s="55" t="s">
        <v>591</v>
      </c>
      <c r="G32" s="55">
        <v>15</v>
      </c>
      <c r="H32" s="55" t="s">
        <v>591</v>
      </c>
      <c r="I32" s="55">
        <v>10</v>
      </c>
    </row>
    <row r="33" spans="1:9" ht="12" customHeight="1" x14ac:dyDescent="0.25">
      <c r="A33" s="19" t="s">
        <v>15</v>
      </c>
      <c r="B33" s="55">
        <v>349</v>
      </c>
      <c r="C33" s="55">
        <v>150</v>
      </c>
      <c r="D33" s="55">
        <v>168</v>
      </c>
      <c r="E33" s="55">
        <v>23</v>
      </c>
      <c r="F33" s="55">
        <v>7</v>
      </c>
      <c r="G33" s="55">
        <v>131</v>
      </c>
      <c r="H33" s="55">
        <v>12</v>
      </c>
      <c r="I33" s="55">
        <v>19</v>
      </c>
    </row>
    <row r="34" spans="1:9" ht="12" customHeight="1" x14ac:dyDescent="0.25">
      <c r="A34" s="19" t="s">
        <v>16</v>
      </c>
      <c r="B34" s="55">
        <v>701</v>
      </c>
      <c r="C34" s="55">
        <v>334</v>
      </c>
      <c r="D34" s="55">
        <v>305</v>
      </c>
      <c r="E34" s="55">
        <v>92</v>
      </c>
      <c r="F34" s="55">
        <v>10</v>
      </c>
      <c r="G34" s="55">
        <v>184</v>
      </c>
      <c r="H34" s="55">
        <v>19</v>
      </c>
      <c r="I34" s="55">
        <v>43</v>
      </c>
    </row>
    <row r="35" spans="1:9" ht="12" customHeight="1" x14ac:dyDescent="0.25">
      <c r="A35" s="19" t="s">
        <v>53</v>
      </c>
      <c r="B35" s="55">
        <v>203</v>
      </c>
      <c r="C35" s="55">
        <v>89</v>
      </c>
      <c r="D35" s="55">
        <v>95</v>
      </c>
      <c r="E35" s="55">
        <v>49</v>
      </c>
      <c r="F35" s="55" t="s">
        <v>591</v>
      </c>
      <c r="G35" s="55">
        <v>38</v>
      </c>
      <c r="H35" s="55">
        <v>8</v>
      </c>
      <c r="I35" s="55">
        <v>11</v>
      </c>
    </row>
    <row r="36" spans="1:9" ht="12" customHeight="1" x14ac:dyDescent="0.25">
      <c r="A36" s="19" t="s">
        <v>54</v>
      </c>
      <c r="B36" s="55">
        <v>254</v>
      </c>
      <c r="C36" s="55">
        <v>108</v>
      </c>
      <c r="D36" s="55">
        <v>107</v>
      </c>
      <c r="E36" s="55">
        <v>75</v>
      </c>
      <c r="F36" s="55" t="s">
        <v>591</v>
      </c>
      <c r="G36" s="55">
        <v>23</v>
      </c>
      <c r="H36" s="55">
        <v>16</v>
      </c>
      <c r="I36" s="55">
        <v>23</v>
      </c>
    </row>
    <row r="37" spans="1:9" ht="12" customHeight="1" x14ac:dyDescent="0.25">
      <c r="A37" s="19" t="s">
        <v>18</v>
      </c>
      <c r="B37" s="55">
        <v>1424</v>
      </c>
      <c r="C37" s="55">
        <v>605</v>
      </c>
      <c r="D37" s="55">
        <v>654</v>
      </c>
      <c r="E37" s="55">
        <v>133</v>
      </c>
      <c r="F37" s="55">
        <v>355</v>
      </c>
      <c r="G37" s="55">
        <v>110</v>
      </c>
      <c r="H37" s="55">
        <v>65</v>
      </c>
      <c r="I37" s="55">
        <v>100</v>
      </c>
    </row>
    <row r="38" spans="1:9" ht="12" customHeight="1" x14ac:dyDescent="0.25">
      <c r="A38" s="19" t="s">
        <v>55</v>
      </c>
      <c r="B38" s="55">
        <v>144</v>
      </c>
      <c r="C38" s="55">
        <v>69</v>
      </c>
      <c r="D38" s="55">
        <v>67</v>
      </c>
      <c r="E38" s="55">
        <v>12</v>
      </c>
      <c r="F38" s="55" t="s">
        <v>591</v>
      </c>
      <c r="G38" s="55">
        <v>50</v>
      </c>
      <c r="H38" s="55" t="s">
        <v>591</v>
      </c>
      <c r="I38" s="55">
        <v>6</v>
      </c>
    </row>
    <row r="39" spans="1:9" ht="12" customHeight="1" x14ac:dyDescent="0.25">
      <c r="A39" s="19" t="s">
        <v>20</v>
      </c>
      <c r="B39" s="55">
        <v>472</v>
      </c>
      <c r="C39" s="55">
        <v>175</v>
      </c>
      <c r="D39" s="55">
        <v>236</v>
      </c>
      <c r="E39" s="55">
        <v>40</v>
      </c>
      <c r="F39" s="55">
        <v>148</v>
      </c>
      <c r="G39" s="55">
        <v>37</v>
      </c>
      <c r="H39" s="55">
        <v>33</v>
      </c>
      <c r="I39" s="55">
        <v>29</v>
      </c>
    </row>
    <row r="40" spans="1:9" ht="12" customHeight="1" x14ac:dyDescent="0.25">
      <c r="A40" s="19" t="s">
        <v>56</v>
      </c>
      <c r="B40" s="55">
        <v>142</v>
      </c>
      <c r="C40" s="55">
        <v>73</v>
      </c>
      <c r="D40" s="55">
        <v>57</v>
      </c>
      <c r="E40" s="55">
        <v>28</v>
      </c>
      <c r="F40" s="55" t="s">
        <v>591</v>
      </c>
      <c r="G40" s="55">
        <v>25</v>
      </c>
      <c r="H40" s="55" t="s">
        <v>591</v>
      </c>
      <c r="I40" s="55">
        <v>8</v>
      </c>
    </row>
    <row r="41" spans="1:9" ht="12" customHeight="1" x14ac:dyDescent="0.25">
      <c r="A41" s="19" t="s">
        <v>61</v>
      </c>
      <c r="B41" s="55">
        <v>133</v>
      </c>
      <c r="C41" s="55">
        <v>67</v>
      </c>
      <c r="D41" s="55">
        <v>52</v>
      </c>
      <c r="E41" s="55">
        <v>34</v>
      </c>
      <c r="F41" s="55" t="s">
        <v>591</v>
      </c>
      <c r="G41" s="55">
        <v>11</v>
      </c>
      <c r="H41" s="55" t="s">
        <v>591</v>
      </c>
      <c r="I41" s="55">
        <v>10</v>
      </c>
    </row>
    <row r="42" spans="1:9" ht="12" customHeight="1" x14ac:dyDescent="0.25">
      <c r="A42" s="12" t="s">
        <v>38</v>
      </c>
      <c r="B42" s="55">
        <v>5732</v>
      </c>
      <c r="C42" s="55">
        <v>2549</v>
      </c>
      <c r="D42" s="55">
        <v>2740</v>
      </c>
      <c r="E42" s="55">
        <v>250</v>
      </c>
      <c r="F42" s="55">
        <v>961</v>
      </c>
      <c r="G42" s="55">
        <v>1406</v>
      </c>
      <c r="H42" s="55">
        <v>170</v>
      </c>
      <c r="I42" s="55">
        <v>273</v>
      </c>
    </row>
    <row r="43" spans="1:9" ht="12" customHeight="1" x14ac:dyDescent="0.25">
      <c r="A43" s="19" t="s">
        <v>39</v>
      </c>
      <c r="B43" s="55">
        <v>202</v>
      </c>
      <c r="C43" s="55">
        <v>81</v>
      </c>
      <c r="D43" s="55">
        <v>103</v>
      </c>
      <c r="E43" s="55">
        <v>11</v>
      </c>
      <c r="F43" s="55">
        <v>10</v>
      </c>
      <c r="G43" s="55">
        <v>78</v>
      </c>
      <c r="H43" s="55">
        <v>5</v>
      </c>
      <c r="I43" s="55">
        <v>13</v>
      </c>
    </row>
    <row r="44" spans="1:9" ht="12" customHeight="1" x14ac:dyDescent="0.25">
      <c r="A44" s="19" t="s">
        <v>467</v>
      </c>
      <c r="B44" s="55">
        <v>270</v>
      </c>
      <c r="C44" s="55">
        <v>134</v>
      </c>
      <c r="D44" s="55">
        <v>127</v>
      </c>
      <c r="E44" s="55">
        <v>7</v>
      </c>
      <c r="F44" s="55">
        <v>24</v>
      </c>
      <c r="G44" s="55">
        <v>90</v>
      </c>
      <c r="H44" s="55" t="s">
        <v>591</v>
      </c>
      <c r="I44" s="55">
        <v>5</v>
      </c>
    </row>
    <row r="45" spans="1:9" ht="12" customHeight="1" x14ac:dyDescent="0.25">
      <c r="A45" s="19" t="s">
        <v>17</v>
      </c>
      <c r="B45" s="55">
        <v>325</v>
      </c>
      <c r="C45" s="55">
        <v>130</v>
      </c>
      <c r="D45" s="55">
        <v>157</v>
      </c>
      <c r="E45" s="55">
        <v>28</v>
      </c>
      <c r="F45" s="55">
        <v>12</v>
      </c>
      <c r="G45" s="55">
        <v>108</v>
      </c>
      <c r="H45" s="55">
        <v>16</v>
      </c>
      <c r="I45" s="55">
        <v>21</v>
      </c>
    </row>
    <row r="46" spans="1:9" ht="12" customHeight="1" x14ac:dyDescent="0.25">
      <c r="A46" s="19" t="s">
        <v>40</v>
      </c>
      <c r="B46" s="55">
        <v>1189</v>
      </c>
      <c r="C46" s="55">
        <v>483</v>
      </c>
      <c r="D46" s="55">
        <v>594</v>
      </c>
      <c r="E46" s="55">
        <v>39</v>
      </c>
      <c r="F46" s="55">
        <v>434</v>
      </c>
      <c r="G46" s="55">
        <v>96</v>
      </c>
      <c r="H46" s="55">
        <v>49</v>
      </c>
      <c r="I46" s="55">
        <v>62</v>
      </c>
    </row>
    <row r="47" spans="1:9" ht="12" customHeight="1" x14ac:dyDescent="0.25">
      <c r="A47" s="19" t="s">
        <v>21</v>
      </c>
      <c r="B47" s="55">
        <v>252</v>
      </c>
      <c r="C47" s="55">
        <v>110</v>
      </c>
      <c r="D47" s="55">
        <v>118</v>
      </c>
      <c r="E47" s="55">
        <v>13</v>
      </c>
      <c r="F47" s="55">
        <v>8</v>
      </c>
      <c r="G47" s="55">
        <v>90</v>
      </c>
      <c r="H47" s="55">
        <v>9</v>
      </c>
      <c r="I47" s="55">
        <v>16</v>
      </c>
    </row>
    <row r="48" spans="1:9" ht="12" customHeight="1" x14ac:dyDescent="0.25">
      <c r="A48" s="19" t="s">
        <v>23</v>
      </c>
      <c r="B48" s="55">
        <v>2643</v>
      </c>
      <c r="C48" s="55">
        <v>1258</v>
      </c>
      <c r="D48" s="55">
        <v>1231</v>
      </c>
      <c r="E48" s="55">
        <v>72</v>
      </c>
      <c r="F48" s="55">
        <v>308</v>
      </c>
      <c r="G48" s="55">
        <v>800</v>
      </c>
      <c r="H48" s="55">
        <v>49</v>
      </c>
      <c r="I48" s="55">
        <v>105</v>
      </c>
    </row>
    <row r="49" spans="1:9" ht="12" customHeight="1" x14ac:dyDescent="0.25">
      <c r="A49" s="19" t="s">
        <v>57</v>
      </c>
      <c r="B49" s="55">
        <v>246</v>
      </c>
      <c r="C49" s="55">
        <v>95</v>
      </c>
      <c r="D49" s="55">
        <v>119</v>
      </c>
      <c r="E49" s="55">
        <v>18</v>
      </c>
      <c r="F49" s="55">
        <v>44</v>
      </c>
      <c r="G49" s="55">
        <v>50</v>
      </c>
      <c r="H49" s="55">
        <v>13</v>
      </c>
      <c r="I49" s="55">
        <v>18</v>
      </c>
    </row>
    <row r="50" spans="1:9" ht="12" customHeight="1" x14ac:dyDescent="0.25">
      <c r="A50" s="12" t="s">
        <v>41</v>
      </c>
      <c r="B50" s="55">
        <v>508</v>
      </c>
      <c r="C50" s="55">
        <v>279</v>
      </c>
      <c r="D50" s="55">
        <v>193</v>
      </c>
      <c r="E50" s="55">
        <v>55</v>
      </c>
      <c r="F50" s="55">
        <v>56</v>
      </c>
      <c r="G50" s="55">
        <v>63</v>
      </c>
      <c r="H50" s="55">
        <v>5</v>
      </c>
      <c r="I50" s="55">
        <v>31</v>
      </c>
    </row>
    <row r="51" spans="1:9" ht="12" customHeight="1" x14ac:dyDescent="0.25">
      <c r="A51" s="19" t="s">
        <v>22</v>
      </c>
      <c r="B51" s="55">
        <v>141</v>
      </c>
      <c r="C51" s="55">
        <v>66</v>
      </c>
      <c r="D51" s="55">
        <v>66</v>
      </c>
      <c r="E51" s="55">
        <v>12</v>
      </c>
      <c r="F51" s="55">
        <v>25</v>
      </c>
      <c r="G51" s="55">
        <v>25</v>
      </c>
      <c r="H51" s="55" t="s">
        <v>591</v>
      </c>
      <c r="I51" s="55">
        <v>7</v>
      </c>
    </row>
    <row r="52" spans="1:9" ht="12" customHeight="1" x14ac:dyDescent="0.25">
      <c r="A52" s="19" t="s">
        <v>31</v>
      </c>
      <c r="B52" s="55">
        <v>121</v>
      </c>
      <c r="C52" s="55">
        <v>58</v>
      </c>
      <c r="D52" s="55">
        <v>55</v>
      </c>
      <c r="E52" s="55">
        <v>18</v>
      </c>
      <c r="F52" s="55">
        <v>15</v>
      </c>
      <c r="G52" s="55">
        <v>17</v>
      </c>
      <c r="H52" s="55" t="s">
        <v>591</v>
      </c>
      <c r="I52" s="55">
        <v>7</v>
      </c>
    </row>
    <row r="53" spans="1:9" ht="12" customHeight="1" x14ac:dyDescent="0.25">
      <c r="A53" s="12" t="s">
        <v>42</v>
      </c>
      <c r="B53" s="55">
        <v>324</v>
      </c>
      <c r="C53" s="55">
        <v>162</v>
      </c>
      <c r="D53" s="55">
        <v>132</v>
      </c>
      <c r="E53" s="55">
        <v>85</v>
      </c>
      <c r="F53" s="55">
        <v>10</v>
      </c>
      <c r="G53" s="55">
        <v>29</v>
      </c>
      <c r="H53" s="55">
        <v>6</v>
      </c>
      <c r="I53" s="55">
        <v>24</v>
      </c>
    </row>
    <row r="54" spans="1:9" ht="12" customHeight="1" x14ac:dyDescent="0.25">
      <c r="A54" s="12" t="s">
        <v>43</v>
      </c>
      <c r="B54" s="55">
        <v>144</v>
      </c>
      <c r="C54" s="55">
        <v>73</v>
      </c>
      <c r="D54" s="55">
        <v>59</v>
      </c>
      <c r="E54" s="55">
        <v>35</v>
      </c>
      <c r="F54" s="55" t="s">
        <v>591</v>
      </c>
      <c r="G54" s="55">
        <v>16</v>
      </c>
      <c r="H54" s="55" t="s">
        <v>591</v>
      </c>
      <c r="I54" s="55">
        <v>9</v>
      </c>
    </row>
    <row r="55" spans="1:9" ht="12" customHeight="1" x14ac:dyDescent="0.25">
      <c r="A55" s="19" t="s">
        <v>60</v>
      </c>
      <c r="B55" s="55">
        <v>123</v>
      </c>
      <c r="C55" s="55">
        <v>62</v>
      </c>
      <c r="D55" s="55">
        <v>50</v>
      </c>
      <c r="E55" s="55">
        <v>30</v>
      </c>
      <c r="F55" s="55" t="s">
        <v>591</v>
      </c>
      <c r="G55" s="55">
        <v>13</v>
      </c>
      <c r="H55" s="55" t="s">
        <v>591</v>
      </c>
      <c r="I55" s="55">
        <v>9</v>
      </c>
    </row>
    <row r="56" spans="1:9" ht="12" customHeight="1" x14ac:dyDescent="0.25">
      <c r="A56" s="12" t="s">
        <v>44</v>
      </c>
      <c r="B56" s="55">
        <v>180</v>
      </c>
      <c r="C56" s="55">
        <v>88</v>
      </c>
      <c r="D56" s="55">
        <v>74</v>
      </c>
      <c r="E56" s="55">
        <v>49</v>
      </c>
      <c r="F56" s="55">
        <v>6</v>
      </c>
      <c r="G56" s="55">
        <v>13</v>
      </c>
      <c r="H56" s="55" t="s">
        <v>591</v>
      </c>
      <c r="I56" s="55">
        <v>15</v>
      </c>
    </row>
    <row r="57" spans="1:9" ht="12" customHeight="1" x14ac:dyDescent="0.25">
      <c r="A57" s="12" t="s">
        <v>45</v>
      </c>
      <c r="B57" s="55">
        <v>2359</v>
      </c>
      <c r="C57" s="55">
        <v>1094</v>
      </c>
      <c r="D57" s="55">
        <v>1091</v>
      </c>
      <c r="E57" s="55">
        <v>142</v>
      </c>
      <c r="F57" s="55">
        <v>605</v>
      </c>
      <c r="G57" s="55">
        <v>285</v>
      </c>
      <c r="H57" s="55">
        <v>68</v>
      </c>
      <c r="I57" s="55">
        <v>106</v>
      </c>
    </row>
    <row r="58" spans="1:9" ht="12" customHeight="1" x14ac:dyDescent="0.25">
      <c r="A58" s="12" t="s">
        <v>46</v>
      </c>
      <c r="B58" s="55">
        <v>1527</v>
      </c>
      <c r="C58" s="55">
        <v>682</v>
      </c>
      <c r="D58" s="55">
        <v>722</v>
      </c>
      <c r="E58" s="55">
        <v>44</v>
      </c>
      <c r="F58" s="55">
        <v>514</v>
      </c>
      <c r="G58" s="55">
        <v>131</v>
      </c>
      <c r="H58" s="55">
        <v>52</v>
      </c>
      <c r="I58" s="55">
        <v>71</v>
      </c>
    </row>
    <row r="59" spans="1:9" ht="12" customHeight="1" x14ac:dyDescent="0.25">
      <c r="A59" s="19" t="s">
        <v>27</v>
      </c>
      <c r="B59" s="55">
        <v>106</v>
      </c>
      <c r="C59" s="55">
        <v>62</v>
      </c>
      <c r="D59" s="55">
        <v>39</v>
      </c>
      <c r="E59" s="55" t="s">
        <v>591</v>
      </c>
      <c r="F59" s="55">
        <v>13</v>
      </c>
      <c r="G59" s="55">
        <v>21</v>
      </c>
      <c r="H59" s="55" t="s">
        <v>591</v>
      </c>
      <c r="I59" s="55" t="s">
        <v>591</v>
      </c>
    </row>
    <row r="60" spans="1:9" ht="12" customHeight="1" x14ac:dyDescent="0.25">
      <c r="A60" s="19" t="s">
        <v>24</v>
      </c>
      <c r="B60" s="55">
        <v>130</v>
      </c>
      <c r="C60" s="55">
        <v>62</v>
      </c>
      <c r="D60" s="55">
        <v>52</v>
      </c>
      <c r="E60" s="55">
        <v>11</v>
      </c>
      <c r="F60" s="55">
        <v>19</v>
      </c>
      <c r="G60" s="55">
        <v>19</v>
      </c>
      <c r="H60" s="55" t="s">
        <v>591</v>
      </c>
      <c r="I60" s="55">
        <v>13</v>
      </c>
    </row>
    <row r="61" spans="1:9" ht="12" customHeight="1" x14ac:dyDescent="0.25">
      <c r="A61" s="19" t="s">
        <v>26</v>
      </c>
      <c r="B61" s="55">
        <v>917</v>
      </c>
      <c r="C61" s="55">
        <v>380</v>
      </c>
      <c r="D61" s="55">
        <v>460</v>
      </c>
      <c r="E61" s="55">
        <v>11</v>
      </c>
      <c r="F61" s="55">
        <v>394</v>
      </c>
      <c r="G61" s="55">
        <v>39</v>
      </c>
      <c r="H61" s="55">
        <v>39</v>
      </c>
      <c r="I61" s="55">
        <v>38</v>
      </c>
    </row>
    <row r="62" spans="1:9" ht="12" customHeight="1" x14ac:dyDescent="0.25">
      <c r="A62" s="19" t="s">
        <v>28</v>
      </c>
      <c r="B62" s="55">
        <v>53</v>
      </c>
      <c r="C62" s="55">
        <v>27</v>
      </c>
      <c r="D62" s="55">
        <v>24</v>
      </c>
      <c r="E62" s="55" t="s">
        <v>591</v>
      </c>
      <c r="F62" s="55">
        <v>9</v>
      </c>
      <c r="G62" s="55">
        <v>11</v>
      </c>
      <c r="H62" s="55" t="s">
        <v>591</v>
      </c>
      <c r="I62" s="55" t="s">
        <v>591</v>
      </c>
    </row>
    <row r="63" spans="1:9" ht="12" customHeight="1" x14ac:dyDescent="0.25">
      <c r="A63" s="12" t="s">
        <v>587</v>
      </c>
      <c r="B63" s="55">
        <v>813</v>
      </c>
      <c r="C63" s="55">
        <v>401</v>
      </c>
      <c r="D63" s="55">
        <v>363</v>
      </c>
      <c r="E63" s="55">
        <v>95</v>
      </c>
      <c r="F63" s="55">
        <v>90</v>
      </c>
      <c r="G63" s="55">
        <v>153</v>
      </c>
      <c r="H63" s="55">
        <v>16</v>
      </c>
      <c r="I63" s="55">
        <v>33</v>
      </c>
    </row>
    <row r="64" spans="1:9" ht="12" customHeight="1" x14ac:dyDescent="0.25">
      <c r="A64" s="19" t="s">
        <v>25</v>
      </c>
      <c r="B64" s="55">
        <v>131</v>
      </c>
      <c r="C64" s="55">
        <v>72</v>
      </c>
      <c r="D64" s="55">
        <v>55</v>
      </c>
      <c r="E64" s="55" t="s">
        <v>591</v>
      </c>
      <c r="F64" s="55">
        <v>24</v>
      </c>
      <c r="G64" s="55">
        <v>25</v>
      </c>
      <c r="H64" s="55" t="s">
        <v>591</v>
      </c>
      <c r="I64" s="55" t="s">
        <v>591</v>
      </c>
    </row>
    <row r="65" spans="1:9" ht="12" customHeight="1" x14ac:dyDescent="0.25">
      <c r="A65" s="19" t="s">
        <v>59</v>
      </c>
      <c r="B65" s="55">
        <v>93</v>
      </c>
      <c r="C65" s="55">
        <v>50</v>
      </c>
      <c r="D65" s="55">
        <v>40</v>
      </c>
      <c r="E65" s="55">
        <v>9</v>
      </c>
      <c r="F65" s="55">
        <v>9</v>
      </c>
      <c r="G65" s="55">
        <v>19</v>
      </c>
      <c r="H65" s="55" t="s">
        <v>591</v>
      </c>
      <c r="I65" s="55" t="s">
        <v>591</v>
      </c>
    </row>
    <row r="66" spans="1:9" ht="12" customHeight="1" x14ac:dyDescent="0.25">
      <c r="A66" s="19" t="s">
        <v>465</v>
      </c>
      <c r="B66" s="55">
        <v>62</v>
      </c>
      <c r="C66" s="55">
        <v>31</v>
      </c>
      <c r="D66" s="55">
        <v>29</v>
      </c>
      <c r="E66" s="55">
        <v>5</v>
      </c>
      <c r="F66" s="55">
        <v>6</v>
      </c>
      <c r="G66" s="55">
        <v>15</v>
      </c>
      <c r="H66" s="55" t="s">
        <v>591</v>
      </c>
      <c r="I66" s="55" t="s">
        <v>591</v>
      </c>
    </row>
    <row r="67" spans="1:9" ht="12" customHeight="1" x14ac:dyDescent="0.25">
      <c r="A67" s="19" t="s">
        <v>58</v>
      </c>
      <c r="B67" s="55">
        <v>61</v>
      </c>
      <c r="C67" s="55">
        <v>33</v>
      </c>
      <c r="D67" s="55">
        <v>26</v>
      </c>
      <c r="E67" s="55" t="s">
        <v>591</v>
      </c>
      <c r="F67" s="55">
        <v>9</v>
      </c>
      <c r="G67" s="55">
        <v>11</v>
      </c>
      <c r="H67" s="55" t="s">
        <v>591</v>
      </c>
      <c r="I67" s="55" t="s">
        <v>591</v>
      </c>
    </row>
    <row r="68" spans="1:9" ht="12" customHeight="1" x14ac:dyDescent="0.25">
      <c r="A68" s="19" t="s">
        <v>466</v>
      </c>
      <c r="B68" s="55">
        <v>146</v>
      </c>
      <c r="C68" s="55">
        <v>72</v>
      </c>
      <c r="D68" s="55">
        <v>63</v>
      </c>
      <c r="E68" s="55">
        <v>5</v>
      </c>
      <c r="F68" s="55">
        <v>17</v>
      </c>
      <c r="G68" s="55">
        <v>36</v>
      </c>
      <c r="H68" s="55" t="s">
        <v>591</v>
      </c>
      <c r="I68" s="55">
        <v>9</v>
      </c>
    </row>
    <row r="69" spans="1:9" ht="12" customHeight="1" x14ac:dyDescent="0.25">
      <c r="A69" s="12" t="s">
        <v>527</v>
      </c>
      <c r="B69" s="55">
        <v>1310</v>
      </c>
      <c r="C69" s="55">
        <v>710</v>
      </c>
      <c r="D69" s="55">
        <v>465</v>
      </c>
      <c r="E69" s="55">
        <v>164</v>
      </c>
      <c r="F69" s="55">
        <v>238</v>
      </c>
      <c r="G69" s="55">
        <v>43</v>
      </c>
      <c r="H69" s="55">
        <v>76</v>
      </c>
      <c r="I69" s="55">
        <v>58</v>
      </c>
    </row>
    <row r="70" spans="1:9" ht="12" customHeight="1" x14ac:dyDescent="0.25">
      <c r="A70" s="12" t="s">
        <v>34</v>
      </c>
      <c r="B70" s="55"/>
      <c r="C70" s="55"/>
      <c r="D70" s="55"/>
      <c r="E70" s="55"/>
      <c r="F70" s="55"/>
      <c r="G70" s="55"/>
      <c r="H70" s="55"/>
      <c r="I70" s="55"/>
    </row>
    <row r="71" spans="1:9" ht="12" customHeight="1" x14ac:dyDescent="0.25">
      <c r="A71" s="12" t="s">
        <v>47</v>
      </c>
      <c r="B71" s="55">
        <v>1360</v>
      </c>
      <c r="C71" s="55">
        <v>581</v>
      </c>
      <c r="D71" s="55">
        <v>659</v>
      </c>
      <c r="E71" s="55">
        <v>96</v>
      </c>
      <c r="F71" s="55">
        <v>89</v>
      </c>
      <c r="G71" s="55">
        <v>440</v>
      </c>
      <c r="H71" s="55">
        <v>48</v>
      </c>
      <c r="I71" s="55">
        <v>72</v>
      </c>
    </row>
    <row r="72" spans="1:9" ht="12" customHeight="1" x14ac:dyDescent="0.25">
      <c r="A72" s="12" t="s">
        <v>48</v>
      </c>
      <c r="B72" s="55">
        <v>2840</v>
      </c>
      <c r="C72" s="55">
        <v>1167</v>
      </c>
      <c r="D72" s="55">
        <v>1404</v>
      </c>
      <c r="E72" s="55">
        <v>96</v>
      </c>
      <c r="F72" s="55">
        <v>1027</v>
      </c>
      <c r="G72" s="55">
        <v>222</v>
      </c>
      <c r="H72" s="55">
        <v>121</v>
      </c>
      <c r="I72" s="55">
        <v>148</v>
      </c>
    </row>
    <row r="73" spans="1:9" ht="12" customHeight="1" x14ac:dyDescent="0.25">
      <c r="A73" s="12" t="s">
        <v>49</v>
      </c>
      <c r="B73" s="55">
        <v>5559</v>
      </c>
      <c r="C73" s="55">
        <v>2567</v>
      </c>
      <c r="D73" s="55">
        <v>2591</v>
      </c>
      <c r="E73" s="55">
        <v>345</v>
      </c>
      <c r="F73" s="55">
        <v>451</v>
      </c>
      <c r="G73" s="55">
        <v>1671</v>
      </c>
      <c r="H73" s="55">
        <v>138</v>
      </c>
      <c r="I73" s="55">
        <v>263</v>
      </c>
    </row>
    <row r="74" spans="1:9" ht="12" customHeight="1" x14ac:dyDescent="0.25">
      <c r="A74" s="12" t="s">
        <v>51</v>
      </c>
      <c r="B74" s="55">
        <v>2209</v>
      </c>
      <c r="C74" s="55">
        <v>1037</v>
      </c>
      <c r="D74" s="55">
        <v>959</v>
      </c>
      <c r="E74" s="55">
        <v>383</v>
      </c>
      <c r="F74" s="55">
        <v>32</v>
      </c>
      <c r="G74" s="55">
        <v>492</v>
      </c>
      <c r="H74" s="55">
        <v>74</v>
      </c>
      <c r="I74" s="55">
        <v>139</v>
      </c>
    </row>
    <row r="75" spans="1:9" ht="12" customHeight="1" x14ac:dyDescent="0.25">
      <c r="A75" s="12" t="s">
        <v>50</v>
      </c>
      <c r="B75" s="55">
        <v>2414</v>
      </c>
      <c r="C75" s="55">
        <v>995</v>
      </c>
      <c r="D75" s="55">
        <v>1118</v>
      </c>
      <c r="E75" s="55">
        <v>270</v>
      </c>
      <c r="F75" s="55">
        <v>561</v>
      </c>
      <c r="G75" s="55">
        <v>203</v>
      </c>
      <c r="H75" s="55">
        <v>131</v>
      </c>
      <c r="I75" s="55">
        <v>170</v>
      </c>
    </row>
    <row r="76" spans="1:9" ht="20.100000000000001" customHeight="1" x14ac:dyDescent="0.25">
      <c r="A76" s="39" t="s">
        <v>13</v>
      </c>
      <c r="B76" s="59">
        <v>9807</v>
      </c>
      <c r="C76" s="59">
        <v>2302</v>
      </c>
      <c r="D76" s="59">
        <v>6241</v>
      </c>
      <c r="E76" s="59">
        <v>1214</v>
      </c>
      <c r="F76" s="59">
        <v>2390</v>
      </c>
      <c r="G76" s="59">
        <v>2296</v>
      </c>
      <c r="H76" s="59">
        <v>516</v>
      </c>
      <c r="I76" s="59">
        <v>748</v>
      </c>
    </row>
    <row r="77" spans="1:9" ht="12" customHeight="1" x14ac:dyDescent="0.25">
      <c r="A77" s="12" t="s">
        <v>37</v>
      </c>
      <c r="B77" s="55">
        <v>6729</v>
      </c>
      <c r="C77" s="55">
        <v>1439</v>
      </c>
      <c r="D77" s="55">
        <v>4392</v>
      </c>
      <c r="E77" s="55">
        <v>782</v>
      </c>
      <c r="F77" s="55">
        <v>1489</v>
      </c>
      <c r="G77" s="55">
        <v>1884</v>
      </c>
      <c r="H77" s="55">
        <v>363</v>
      </c>
      <c r="I77" s="55">
        <v>534</v>
      </c>
    </row>
    <row r="78" spans="1:9" ht="12" customHeight="1" x14ac:dyDescent="0.25">
      <c r="A78" s="12" t="s">
        <v>662</v>
      </c>
      <c r="B78" s="55">
        <v>3178</v>
      </c>
      <c r="C78" s="55">
        <v>790</v>
      </c>
      <c r="D78" s="55">
        <v>1907</v>
      </c>
      <c r="E78" s="55">
        <v>566</v>
      </c>
      <c r="F78" s="55">
        <v>584</v>
      </c>
      <c r="G78" s="55">
        <v>631</v>
      </c>
      <c r="H78" s="55">
        <v>197</v>
      </c>
      <c r="I78" s="55">
        <v>284</v>
      </c>
    </row>
    <row r="79" spans="1:9" ht="12" customHeight="1" x14ac:dyDescent="0.25">
      <c r="A79" s="19" t="s">
        <v>19</v>
      </c>
      <c r="B79" s="55">
        <v>67</v>
      </c>
      <c r="C79" s="55">
        <v>29</v>
      </c>
      <c r="D79" s="55">
        <v>31</v>
      </c>
      <c r="E79" s="55">
        <v>9</v>
      </c>
      <c r="F79" s="55" t="s">
        <v>591</v>
      </c>
      <c r="G79" s="55">
        <v>17</v>
      </c>
      <c r="H79" s="55" t="s">
        <v>591</v>
      </c>
      <c r="I79" s="55">
        <v>5</v>
      </c>
    </row>
    <row r="80" spans="1:9" ht="12" customHeight="1" x14ac:dyDescent="0.25">
      <c r="A80" s="19" t="s">
        <v>52</v>
      </c>
      <c r="B80" s="55">
        <v>101</v>
      </c>
      <c r="C80" s="55">
        <v>37</v>
      </c>
      <c r="D80" s="55">
        <v>52</v>
      </c>
      <c r="E80" s="55">
        <v>35</v>
      </c>
      <c r="F80" s="55" t="s">
        <v>591</v>
      </c>
      <c r="G80" s="55">
        <v>14</v>
      </c>
      <c r="H80" s="55" t="s">
        <v>591</v>
      </c>
      <c r="I80" s="55">
        <v>9</v>
      </c>
    </row>
    <row r="81" spans="1:9" ht="12" customHeight="1" x14ac:dyDescent="0.25">
      <c r="A81" s="19" t="s">
        <v>15</v>
      </c>
      <c r="B81" s="55">
        <v>199</v>
      </c>
      <c r="C81" s="55">
        <v>36</v>
      </c>
      <c r="D81" s="55">
        <v>136</v>
      </c>
      <c r="E81" s="55">
        <v>17</v>
      </c>
      <c r="F81" s="55" t="s">
        <v>591</v>
      </c>
      <c r="G81" s="55">
        <v>108</v>
      </c>
      <c r="H81" s="55">
        <v>11</v>
      </c>
      <c r="I81" s="55">
        <v>15</v>
      </c>
    </row>
    <row r="82" spans="1:9" ht="12" customHeight="1" x14ac:dyDescent="0.25">
      <c r="A82" s="19" t="s">
        <v>16</v>
      </c>
      <c r="B82" s="55">
        <v>374</v>
      </c>
      <c r="C82" s="55">
        <v>75</v>
      </c>
      <c r="D82" s="55">
        <v>245</v>
      </c>
      <c r="E82" s="55">
        <v>65</v>
      </c>
      <c r="F82" s="55">
        <v>7</v>
      </c>
      <c r="G82" s="55">
        <v>159</v>
      </c>
      <c r="H82" s="55">
        <v>19</v>
      </c>
      <c r="I82" s="55">
        <v>35</v>
      </c>
    </row>
    <row r="83" spans="1:9" ht="12" customHeight="1" x14ac:dyDescent="0.25">
      <c r="A83" s="19" t="s">
        <v>53</v>
      </c>
      <c r="B83" s="55">
        <v>123</v>
      </c>
      <c r="C83" s="55">
        <v>33</v>
      </c>
      <c r="D83" s="55">
        <v>76</v>
      </c>
      <c r="E83" s="55">
        <v>33</v>
      </c>
      <c r="F83" s="55" t="s">
        <v>591</v>
      </c>
      <c r="G83" s="55">
        <v>36</v>
      </c>
      <c r="H83" s="55">
        <v>6</v>
      </c>
      <c r="I83" s="55">
        <v>8</v>
      </c>
    </row>
    <row r="84" spans="1:9" ht="12" customHeight="1" x14ac:dyDescent="0.25">
      <c r="A84" s="19" t="s">
        <v>54</v>
      </c>
      <c r="B84" s="55">
        <v>167</v>
      </c>
      <c r="C84" s="55">
        <v>41</v>
      </c>
      <c r="D84" s="55">
        <v>91</v>
      </c>
      <c r="E84" s="55">
        <v>63</v>
      </c>
      <c r="F84" s="55" t="s">
        <v>591</v>
      </c>
      <c r="G84" s="55">
        <v>20</v>
      </c>
      <c r="H84" s="55">
        <v>15</v>
      </c>
      <c r="I84" s="55">
        <v>19</v>
      </c>
    </row>
    <row r="85" spans="1:9" ht="12" customHeight="1" x14ac:dyDescent="0.25">
      <c r="A85" s="19" t="s">
        <v>18</v>
      </c>
      <c r="B85" s="55">
        <v>1081</v>
      </c>
      <c r="C85" s="55">
        <v>272</v>
      </c>
      <c r="D85" s="55">
        <v>648</v>
      </c>
      <c r="E85" s="55">
        <v>130</v>
      </c>
      <c r="F85" s="55">
        <v>353</v>
      </c>
      <c r="G85" s="55">
        <v>110</v>
      </c>
      <c r="H85" s="55">
        <v>63</v>
      </c>
      <c r="I85" s="55">
        <v>98</v>
      </c>
    </row>
    <row r="86" spans="1:9" ht="12" customHeight="1" x14ac:dyDescent="0.25">
      <c r="A86" s="19" t="s">
        <v>55</v>
      </c>
      <c r="B86" s="55">
        <v>93</v>
      </c>
      <c r="C86" s="55">
        <v>23</v>
      </c>
      <c r="D86" s="55">
        <v>62</v>
      </c>
      <c r="E86" s="55">
        <v>10</v>
      </c>
      <c r="F86" s="55" t="s">
        <v>591</v>
      </c>
      <c r="G86" s="55">
        <v>47</v>
      </c>
      <c r="H86" s="55" t="s">
        <v>591</v>
      </c>
      <c r="I86" s="55">
        <v>6</v>
      </c>
    </row>
    <row r="87" spans="1:9" ht="12" customHeight="1" x14ac:dyDescent="0.25">
      <c r="A87" s="19" t="s">
        <v>20</v>
      </c>
      <c r="B87" s="55">
        <v>379</v>
      </c>
      <c r="C87" s="55">
        <v>83</v>
      </c>
      <c r="D87" s="55">
        <v>235</v>
      </c>
      <c r="E87" s="55">
        <v>39</v>
      </c>
      <c r="F87" s="55">
        <v>148</v>
      </c>
      <c r="G87" s="55">
        <v>37</v>
      </c>
      <c r="H87" s="55">
        <v>32</v>
      </c>
      <c r="I87" s="55">
        <v>29</v>
      </c>
    </row>
    <row r="88" spans="1:9" ht="12" customHeight="1" x14ac:dyDescent="0.25">
      <c r="A88" s="19" t="s">
        <v>56</v>
      </c>
      <c r="B88" s="55">
        <v>77</v>
      </c>
      <c r="C88" s="55">
        <v>22</v>
      </c>
      <c r="D88" s="55">
        <v>44</v>
      </c>
      <c r="E88" s="55">
        <v>22</v>
      </c>
      <c r="F88" s="55" t="s">
        <v>591</v>
      </c>
      <c r="G88" s="55">
        <v>20</v>
      </c>
      <c r="H88" s="55" t="s">
        <v>591</v>
      </c>
      <c r="I88" s="55">
        <v>6</v>
      </c>
    </row>
    <row r="89" spans="1:9" ht="12" customHeight="1" x14ac:dyDescent="0.25">
      <c r="A89" s="19" t="s">
        <v>61</v>
      </c>
      <c r="B89" s="55">
        <v>89</v>
      </c>
      <c r="C89" s="55">
        <v>27</v>
      </c>
      <c r="D89" s="55">
        <v>50</v>
      </c>
      <c r="E89" s="55">
        <v>33</v>
      </c>
      <c r="F89" s="55" t="s">
        <v>591</v>
      </c>
      <c r="G89" s="55">
        <v>10</v>
      </c>
      <c r="H89" s="55" t="s">
        <v>591</v>
      </c>
      <c r="I89" s="55">
        <v>9</v>
      </c>
    </row>
    <row r="90" spans="1:9" ht="12" customHeight="1" x14ac:dyDescent="0.25">
      <c r="A90" s="12" t="s">
        <v>38</v>
      </c>
      <c r="B90" s="55">
        <v>3551</v>
      </c>
      <c r="C90" s="55">
        <v>650</v>
      </c>
      <c r="D90" s="55">
        <v>2485</v>
      </c>
      <c r="E90" s="55">
        <v>216</v>
      </c>
      <c r="F90" s="55">
        <v>905</v>
      </c>
      <c r="G90" s="55">
        <v>1253</v>
      </c>
      <c r="H90" s="55">
        <v>166</v>
      </c>
      <c r="I90" s="55">
        <v>251</v>
      </c>
    </row>
    <row r="91" spans="1:9" ht="12" customHeight="1" x14ac:dyDescent="0.25">
      <c r="A91" s="19" t="s">
        <v>39</v>
      </c>
      <c r="B91" s="55">
        <v>134</v>
      </c>
      <c r="C91" s="55">
        <v>23</v>
      </c>
      <c r="D91" s="55">
        <v>94</v>
      </c>
      <c r="E91" s="55">
        <v>10</v>
      </c>
      <c r="F91" s="55">
        <v>10</v>
      </c>
      <c r="G91" s="55">
        <v>70</v>
      </c>
      <c r="H91" s="55" t="s">
        <v>591</v>
      </c>
      <c r="I91" s="55">
        <v>13</v>
      </c>
    </row>
    <row r="92" spans="1:9" ht="12" customHeight="1" x14ac:dyDescent="0.25">
      <c r="A92" s="19" t="s">
        <v>467</v>
      </c>
      <c r="B92" s="55">
        <v>171</v>
      </c>
      <c r="C92" s="55">
        <v>37</v>
      </c>
      <c r="D92" s="55">
        <v>126</v>
      </c>
      <c r="E92" s="55">
        <v>7</v>
      </c>
      <c r="F92" s="55">
        <v>24</v>
      </c>
      <c r="G92" s="55">
        <v>90</v>
      </c>
      <c r="H92" s="55" t="s">
        <v>591</v>
      </c>
      <c r="I92" s="55" t="s">
        <v>591</v>
      </c>
    </row>
    <row r="93" spans="1:9" ht="12" customHeight="1" x14ac:dyDescent="0.25">
      <c r="A93" s="19" t="s">
        <v>17</v>
      </c>
      <c r="B93" s="55">
        <v>200</v>
      </c>
      <c r="C93" s="55">
        <v>29</v>
      </c>
      <c r="D93" s="55">
        <v>135</v>
      </c>
      <c r="E93" s="55">
        <v>21</v>
      </c>
      <c r="F93" s="55">
        <v>10</v>
      </c>
      <c r="G93" s="55">
        <v>96</v>
      </c>
      <c r="H93" s="55">
        <v>16</v>
      </c>
      <c r="I93" s="55">
        <v>19</v>
      </c>
    </row>
    <row r="94" spans="1:9" ht="12" customHeight="1" x14ac:dyDescent="0.25">
      <c r="A94" s="19" t="s">
        <v>40</v>
      </c>
      <c r="B94" s="55">
        <v>964</v>
      </c>
      <c r="C94" s="55">
        <v>262</v>
      </c>
      <c r="D94" s="55">
        <v>592</v>
      </c>
      <c r="E94" s="55">
        <v>39</v>
      </c>
      <c r="F94" s="55">
        <v>433</v>
      </c>
      <c r="G94" s="55">
        <v>96</v>
      </c>
      <c r="H94" s="55">
        <v>48</v>
      </c>
      <c r="I94" s="55">
        <v>61</v>
      </c>
    </row>
    <row r="95" spans="1:9" ht="12" customHeight="1" x14ac:dyDescent="0.25">
      <c r="A95" s="19" t="s">
        <v>21</v>
      </c>
      <c r="B95" s="55">
        <v>161</v>
      </c>
      <c r="C95" s="55">
        <v>28</v>
      </c>
      <c r="D95" s="55">
        <v>110</v>
      </c>
      <c r="E95" s="55">
        <v>12</v>
      </c>
      <c r="F95" s="55">
        <v>8</v>
      </c>
      <c r="G95" s="55">
        <v>84</v>
      </c>
      <c r="H95" s="55">
        <v>9</v>
      </c>
      <c r="I95" s="55">
        <v>15</v>
      </c>
    </row>
    <row r="96" spans="1:9" ht="12" customHeight="1" x14ac:dyDescent="0.25">
      <c r="A96" s="19" t="s">
        <v>23</v>
      </c>
      <c r="B96" s="55">
        <v>1301</v>
      </c>
      <c r="C96" s="55">
        <v>125</v>
      </c>
      <c r="D96" s="55">
        <v>1038</v>
      </c>
      <c r="E96" s="55">
        <v>54</v>
      </c>
      <c r="F96" s="55">
        <v>260</v>
      </c>
      <c r="G96" s="55">
        <v>681</v>
      </c>
      <c r="H96" s="55">
        <v>49</v>
      </c>
      <c r="I96" s="55">
        <v>89</v>
      </c>
    </row>
    <row r="97" spans="1:9" ht="12" customHeight="1" x14ac:dyDescent="0.25">
      <c r="A97" s="19" t="s">
        <v>57</v>
      </c>
      <c r="B97" s="55">
        <v>206</v>
      </c>
      <c r="C97" s="55">
        <v>58</v>
      </c>
      <c r="D97" s="55">
        <v>117</v>
      </c>
      <c r="E97" s="55">
        <v>17</v>
      </c>
      <c r="F97" s="55">
        <v>43</v>
      </c>
      <c r="G97" s="55">
        <v>50</v>
      </c>
      <c r="H97" s="55">
        <v>13</v>
      </c>
      <c r="I97" s="55">
        <v>18</v>
      </c>
    </row>
    <row r="98" spans="1:9" ht="12" customHeight="1" x14ac:dyDescent="0.25">
      <c r="A98" s="12" t="s">
        <v>41</v>
      </c>
      <c r="B98" s="55">
        <v>314</v>
      </c>
      <c r="C98" s="55">
        <v>93</v>
      </c>
      <c r="D98" s="55">
        <v>186</v>
      </c>
      <c r="E98" s="55">
        <v>53</v>
      </c>
      <c r="F98" s="55">
        <v>54</v>
      </c>
      <c r="G98" s="55">
        <v>60</v>
      </c>
      <c r="H98" s="55">
        <v>5</v>
      </c>
      <c r="I98" s="55">
        <v>30</v>
      </c>
    </row>
    <row r="99" spans="1:9" ht="12" customHeight="1" x14ac:dyDescent="0.25">
      <c r="A99" s="19" t="s">
        <v>22</v>
      </c>
      <c r="B99" s="55">
        <v>82</v>
      </c>
      <c r="C99" s="55">
        <v>12</v>
      </c>
      <c r="D99" s="55">
        <v>62</v>
      </c>
      <c r="E99" s="55">
        <v>12</v>
      </c>
      <c r="F99" s="55">
        <v>23</v>
      </c>
      <c r="G99" s="55">
        <v>23</v>
      </c>
      <c r="H99" s="55" t="s">
        <v>591</v>
      </c>
      <c r="I99" s="55">
        <v>6</v>
      </c>
    </row>
    <row r="100" spans="1:9" ht="12" customHeight="1" x14ac:dyDescent="0.25">
      <c r="A100" s="19" t="s">
        <v>31</v>
      </c>
      <c r="B100" s="55">
        <v>74</v>
      </c>
      <c r="C100" s="55">
        <v>14</v>
      </c>
      <c r="D100" s="55">
        <v>53</v>
      </c>
      <c r="E100" s="55">
        <v>17</v>
      </c>
      <c r="F100" s="55">
        <v>14</v>
      </c>
      <c r="G100" s="55">
        <v>16</v>
      </c>
      <c r="H100" s="55" t="s">
        <v>591</v>
      </c>
      <c r="I100" s="55">
        <v>7</v>
      </c>
    </row>
    <row r="101" spans="1:9" ht="12" customHeight="1" x14ac:dyDescent="0.25">
      <c r="A101" s="12" t="s">
        <v>42</v>
      </c>
      <c r="B101" s="55">
        <v>221</v>
      </c>
      <c r="C101" s="55">
        <v>68</v>
      </c>
      <c r="D101" s="55">
        <v>125</v>
      </c>
      <c r="E101" s="55">
        <v>80</v>
      </c>
      <c r="F101" s="55">
        <v>10</v>
      </c>
      <c r="G101" s="55">
        <v>27</v>
      </c>
      <c r="H101" s="55">
        <v>5</v>
      </c>
      <c r="I101" s="55">
        <v>22</v>
      </c>
    </row>
    <row r="102" spans="1:9" ht="12" customHeight="1" x14ac:dyDescent="0.25">
      <c r="A102" s="12" t="s">
        <v>43</v>
      </c>
      <c r="B102" s="55">
        <v>94</v>
      </c>
      <c r="C102" s="55">
        <v>33</v>
      </c>
      <c r="D102" s="55">
        <v>52</v>
      </c>
      <c r="E102" s="55">
        <v>31</v>
      </c>
      <c r="F102" s="55" t="s">
        <v>591</v>
      </c>
      <c r="G102" s="55">
        <v>14</v>
      </c>
      <c r="H102" s="55" t="s">
        <v>591</v>
      </c>
      <c r="I102" s="55">
        <v>7</v>
      </c>
    </row>
    <row r="103" spans="1:9" ht="12" customHeight="1" x14ac:dyDescent="0.25">
      <c r="A103" s="19" t="s">
        <v>60</v>
      </c>
      <c r="B103" s="55">
        <v>80</v>
      </c>
      <c r="C103" s="55">
        <v>27</v>
      </c>
      <c r="D103" s="55">
        <v>45</v>
      </c>
      <c r="E103" s="55">
        <v>26</v>
      </c>
      <c r="F103" s="55" t="s">
        <v>591</v>
      </c>
      <c r="G103" s="55">
        <v>12</v>
      </c>
      <c r="H103" s="55" t="s">
        <v>591</v>
      </c>
      <c r="I103" s="55">
        <v>7</v>
      </c>
    </row>
    <row r="104" spans="1:9" ht="12" customHeight="1" x14ac:dyDescent="0.25">
      <c r="A104" s="12" t="s">
        <v>44</v>
      </c>
      <c r="B104" s="55">
        <v>127</v>
      </c>
      <c r="C104" s="55">
        <v>36</v>
      </c>
      <c r="D104" s="55">
        <v>73</v>
      </c>
      <c r="E104" s="55">
        <v>49</v>
      </c>
      <c r="F104" s="55">
        <v>6</v>
      </c>
      <c r="G104" s="55">
        <v>13</v>
      </c>
      <c r="H104" s="55" t="s">
        <v>591</v>
      </c>
      <c r="I104" s="55">
        <v>15</v>
      </c>
    </row>
    <row r="105" spans="1:9" ht="12" customHeight="1" x14ac:dyDescent="0.25">
      <c r="A105" s="12" t="s">
        <v>45</v>
      </c>
      <c r="B105" s="55">
        <v>1750</v>
      </c>
      <c r="C105" s="55">
        <v>499</v>
      </c>
      <c r="D105" s="55">
        <v>1079</v>
      </c>
      <c r="E105" s="55">
        <v>139</v>
      </c>
      <c r="F105" s="55">
        <v>600</v>
      </c>
      <c r="G105" s="55">
        <v>282</v>
      </c>
      <c r="H105" s="55">
        <v>67</v>
      </c>
      <c r="I105" s="55">
        <v>105</v>
      </c>
    </row>
    <row r="106" spans="1:9" ht="12" customHeight="1" x14ac:dyDescent="0.25">
      <c r="A106" s="12" t="s">
        <v>46</v>
      </c>
      <c r="B106" s="55">
        <v>1173</v>
      </c>
      <c r="C106" s="55">
        <v>336</v>
      </c>
      <c r="D106" s="55">
        <v>715</v>
      </c>
      <c r="E106" s="55">
        <v>43</v>
      </c>
      <c r="F106" s="55">
        <v>511</v>
      </c>
      <c r="G106" s="55">
        <v>129</v>
      </c>
      <c r="H106" s="55">
        <v>51</v>
      </c>
      <c r="I106" s="55">
        <v>70</v>
      </c>
    </row>
    <row r="107" spans="1:9" ht="12" customHeight="1" x14ac:dyDescent="0.25">
      <c r="A107" s="19" t="s">
        <v>27</v>
      </c>
      <c r="B107" s="55">
        <v>75</v>
      </c>
      <c r="C107" s="55">
        <v>31</v>
      </c>
      <c r="D107" s="55">
        <v>39</v>
      </c>
      <c r="E107" s="55" t="s">
        <v>591</v>
      </c>
      <c r="F107" s="55">
        <v>13</v>
      </c>
      <c r="G107" s="55">
        <v>21</v>
      </c>
      <c r="H107" s="55" t="s">
        <v>591</v>
      </c>
      <c r="I107" s="55" t="s">
        <v>591</v>
      </c>
    </row>
    <row r="108" spans="1:9" ht="12" customHeight="1" x14ac:dyDescent="0.25">
      <c r="A108" s="19" t="s">
        <v>24</v>
      </c>
      <c r="B108" s="55">
        <v>99</v>
      </c>
      <c r="C108" s="55">
        <v>32</v>
      </c>
      <c r="D108" s="55">
        <v>51</v>
      </c>
      <c r="E108" s="55">
        <v>10</v>
      </c>
      <c r="F108" s="55">
        <v>19</v>
      </c>
      <c r="G108" s="55">
        <v>18</v>
      </c>
      <c r="H108" s="55" t="s">
        <v>591</v>
      </c>
      <c r="I108" s="55">
        <v>13</v>
      </c>
    </row>
    <row r="109" spans="1:9" ht="12" customHeight="1" x14ac:dyDescent="0.25">
      <c r="A109" s="19" t="s">
        <v>26</v>
      </c>
      <c r="B109" s="55">
        <v>736</v>
      </c>
      <c r="C109" s="55">
        <v>201</v>
      </c>
      <c r="D109" s="55">
        <v>458</v>
      </c>
      <c r="E109" s="55">
        <v>11</v>
      </c>
      <c r="F109" s="55">
        <v>393</v>
      </c>
      <c r="G109" s="55">
        <v>39</v>
      </c>
      <c r="H109" s="55">
        <v>39</v>
      </c>
      <c r="I109" s="55">
        <v>38</v>
      </c>
    </row>
    <row r="110" spans="1:9" ht="12" customHeight="1" x14ac:dyDescent="0.25">
      <c r="A110" s="19" t="s">
        <v>28</v>
      </c>
      <c r="B110" s="55">
        <v>36</v>
      </c>
      <c r="C110" s="55">
        <v>11</v>
      </c>
      <c r="D110" s="55">
        <v>23</v>
      </c>
      <c r="E110" s="55" t="s">
        <v>591</v>
      </c>
      <c r="F110" s="55">
        <v>9</v>
      </c>
      <c r="G110" s="55">
        <v>11</v>
      </c>
      <c r="H110" s="55" t="s">
        <v>591</v>
      </c>
      <c r="I110" s="55" t="s">
        <v>591</v>
      </c>
    </row>
    <row r="111" spans="1:9" ht="12" customHeight="1" x14ac:dyDescent="0.25">
      <c r="A111" s="12" t="s">
        <v>587</v>
      </c>
      <c r="B111" s="55">
        <v>565</v>
      </c>
      <c r="C111" s="55">
        <v>158</v>
      </c>
      <c r="D111" s="55">
        <v>357</v>
      </c>
      <c r="E111" s="55">
        <v>93</v>
      </c>
      <c r="F111" s="55">
        <v>89</v>
      </c>
      <c r="G111" s="55">
        <v>151</v>
      </c>
      <c r="H111" s="55">
        <v>16</v>
      </c>
      <c r="I111" s="55">
        <v>33</v>
      </c>
    </row>
    <row r="112" spans="1:9" ht="12" customHeight="1" x14ac:dyDescent="0.25">
      <c r="A112" s="19" t="s">
        <v>25</v>
      </c>
      <c r="B112" s="55">
        <v>90</v>
      </c>
      <c r="C112" s="55">
        <v>30</v>
      </c>
      <c r="D112" s="55">
        <v>54</v>
      </c>
      <c r="E112" s="55" t="s">
        <v>591</v>
      </c>
      <c r="F112" s="55">
        <v>24</v>
      </c>
      <c r="G112" s="55">
        <v>25</v>
      </c>
      <c r="H112" s="55" t="s">
        <v>591</v>
      </c>
      <c r="I112" s="55" t="s">
        <v>591</v>
      </c>
    </row>
    <row r="113" spans="1:9" ht="12" customHeight="1" x14ac:dyDescent="0.25">
      <c r="A113" s="19" t="s">
        <v>59</v>
      </c>
      <c r="B113" s="55">
        <v>73</v>
      </c>
      <c r="C113" s="55">
        <v>31</v>
      </c>
      <c r="D113" s="55">
        <v>40</v>
      </c>
      <c r="E113" s="55">
        <v>9</v>
      </c>
      <c r="F113" s="55">
        <v>9</v>
      </c>
      <c r="G113" s="55">
        <v>19</v>
      </c>
      <c r="H113" s="55" t="s">
        <v>591</v>
      </c>
      <c r="I113" s="55" t="s">
        <v>591</v>
      </c>
    </row>
    <row r="114" spans="1:9" ht="12" customHeight="1" x14ac:dyDescent="0.25">
      <c r="A114" s="19" t="s">
        <v>465</v>
      </c>
      <c r="B114" s="55">
        <v>46</v>
      </c>
      <c r="C114" s="55">
        <v>16</v>
      </c>
      <c r="D114" s="55">
        <v>28</v>
      </c>
      <c r="E114" s="55" t="s">
        <v>591</v>
      </c>
      <c r="F114" s="55">
        <v>6</v>
      </c>
      <c r="G114" s="55">
        <v>15</v>
      </c>
      <c r="H114" s="55" t="s">
        <v>591</v>
      </c>
      <c r="I114" s="55" t="s">
        <v>591</v>
      </c>
    </row>
    <row r="115" spans="1:9" ht="12" customHeight="1" x14ac:dyDescent="0.25">
      <c r="A115" s="19" t="s">
        <v>58</v>
      </c>
      <c r="B115" s="55">
        <v>37</v>
      </c>
      <c r="C115" s="55">
        <v>9</v>
      </c>
      <c r="D115" s="55">
        <v>25</v>
      </c>
      <c r="E115" s="55" t="s">
        <v>591</v>
      </c>
      <c r="F115" s="55">
        <v>9</v>
      </c>
      <c r="G115" s="55">
        <v>11</v>
      </c>
      <c r="H115" s="55" t="s">
        <v>591</v>
      </c>
      <c r="I115" s="55" t="s">
        <v>591</v>
      </c>
    </row>
    <row r="116" spans="1:9" ht="12" customHeight="1" x14ac:dyDescent="0.25">
      <c r="A116" s="19" t="s">
        <v>466</v>
      </c>
      <c r="B116" s="55">
        <v>94</v>
      </c>
      <c r="C116" s="55">
        <v>21</v>
      </c>
      <c r="D116" s="55">
        <v>63</v>
      </c>
      <c r="E116" s="55">
        <v>5</v>
      </c>
      <c r="F116" s="55">
        <v>17</v>
      </c>
      <c r="G116" s="55">
        <v>36</v>
      </c>
      <c r="H116" s="55" t="s">
        <v>591</v>
      </c>
      <c r="I116" s="55">
        <v>9</v>
      </c>
    </row>
    <row r="117" spans="1:9" ht="12" customHeight="1" x14ac:dyDescent="0.25">
      <c r="A117" s="12" t="s">
        <v>527</v>
      </c>
      <c r="B117" s="55">
        <v>793</v>
      </c>
      <c r="C117" s="55">
        <v>202</v>
      </c>
      <c r="D117" s="55">
        <v>459</v>
      </c>
      <c r="E117" s="55">
        <v>159</v>
      </c>
      <c r="F117" s="55">
        <v>237</v>
      </c>
      <c r="G117" s="55">
        <v>43</v>
      </c>
      <c r="H117" s="55">
        <v>75</v>
      </c>
      <c r="I117" s="55">
        <v>56</v>
      </c>
    </row>
    <row r="118" spans="1:9" ht="12" customHeight="1" x14ac:dyDescent="0.25">
      <c r="A118" s="12" t="s">
        <v>34</v>
      </c>
      <c r="B118" s="55"/>
      <c r="C118" s="55"/>
      <c r="D118" s="55"/>
      <c r="E118" s="55"/>
      <c r="F118" s="55"/>
      <c r="G118" s="55"/>
      <c r="H118" s="55"/>
      <c r="I118" s="55"/>
    </row>
    <row r="119" spans="1:9" ht="12" customHeight="1" x14ac:dyDescent="0.25">
      <c r="A119" s="12" t="s">
        <v>47</v>
      </c>
      <c r="B119" s="55">
        <v>862</v>
      </c>
      <c r="C119" s="55">
        <v>144</v>
      </c>
      <c r="D119" s="55">
        <v>605</v>
      </c>
      <c r="E119" s="55">
        <v>84</v>
      </c>
      <c r="F119" s="55">
        <v>83</v>
      </c>
      <c r="G119" s="55">
        <v>408</v>
      </c>
      <c r="H119" s="55">
        <v>47</v>
      </c>
      <c r="I119" s="55">
        <v>67</v>
      </c>
    </row>
    <row r="120" spans="1:9" ht="12" customHeight="1" x14ac:dyDescent="0.25">
      <c r="A120" s="12" t="s">
        <v>48</v>
      </c>
      <c r="B120" s="55">
        <v>2294</v>
      </c>
      <c r="C120" s="55">
        <v>632</v>
      </c>
      <c r="D120" s="55">
        <v>1397</v>
      </c>
      <c r="E120" s="55">
        <v>95</v>
      </c>
      <c r="F120" s="55">
        <v>1023</v>
      </c>
      <c r="G120" s="55">
        <v>220</v>
      </c>
      <c r="H120" s="55">
        <v>119</v>
      </c>
      <c r="I120" s="55">
        <v>147</v>
      </c>
    </row>
    <row r="121" spans="1:9" ht="12" customHeight="1" x14ac:dyDescent="0.25">
      <c r="A121" s="12" t="s">
        <v>49</v>
      </c>
      <c r="B121" s="55">
        <v>3039</v>
      </c>
      <c r="C121" s="55">
        <v>448</v>
      </c>
      <c r="D121" s="55">
        <v>2230</v>
      </c>
      <c r="E121" s="55">
        <v>273</v>
      </c>
      <c r="F121" s="55">
        <v>390</v>
      </c>
      <c r="G121" s="55">
        <v>1461</v>
      </c>
      <c r="H121" s="55">
        <v>134</v>
      </c>
      <c r="I121" s="55">
        <v>227</v>
      </c>
    </row>
    <row r="122" spans="1:9" ht="12" customHeight="1" x14ac:dyDescent="0.25">
      <c r="A122" s="12" t="s">
        <v>51</v>
      </c>
      <c r="B122" s="55">
        <v>1310</v>
      </c>
      <c r="C122" s="55">
        <v>325</v>
      </c>
      <c r="D122" s="55">
        <v>801</v>
      </c>
      <c r="E122" s="55">
        <v>304</v>
      </c>
      <c r="F122" s="55">
        <v>26</v>
      </c>
      <c r="G122" s="55">
        <v>428</v>
      </c>
      <c r="H122" s="55">
        <v>68</v>
      </c>
      <c r="I122" s="55">
        <v>116</v>
      </c>
    </row>
    <row r="123" spans="1:9" ht="12" customHeight="1" x14ac:dyDescent="0.25">
      <c r="A123" s="12" t="s">
        <v>50</v>
      </c>
      <c r="B123" s="55">
        <v>1867</v>
      </c>
      <c r="C123" s="55">
        <v>465</v>
      </c>
      <c r="D123" s="55">
        <v>1106</v>
      </c>
      <c r="E123" s="55">
        <v>263</v>
      </c>
      <c r="F123" s="55">
        <v>558</v>
      </c>
      <c r="G123" s="55">
        <v>202</v>
      </c>
      <c r="H123" s="55">
        <v>129</v>
      </c>
      <c r="I123" s="55">
        <v>168</v>
      </c>
    </row>
    <row r="124" spans="1:9" ht="20.100000000000001" customHeight="1" x14ac:dyDescent="0.25">
      <c r="A124" s="7" t="s">
        <v>403</v>
      </c>
      <c r="B124" s="91"/>
      <c r="C124" s="91"/>
      <c r="D124" s="91"/>
      <c r="E124" s="91"/>
      <c r="F124" s="91"/>
      <c r="G124" s="91"/>
      <c r="H124" s="91"/>
      <c r="I124" s="91"/>
    </row>
    <row r="125" spans="1:9" ht="20.100000000000001" customHeight="1" x14ac:dyDescent="0.25">
      <c r="A125" s="39" t="s">
        <v>4</v>
      </c>
      <c r="B125" s="59">
        <v>80249</v>
      </c>
      <c r="C125" s="59">
        <v>32238</v>
      </c>
      <c r="D125" s="59">
        <v>36792</v>
      </c>
      <c r="E125" s="59">
        <v>28996</v>
      </c>
      <c r="F125" s="59">
        <v>3100</v>
      </c>
      <c r="G125" s="59">
        <v>3227</v>
      </c>
      <c r="H125" s="59">
        <v>5925</v>
      </c>
      <c r="I125" s="59">
        <v>5293</v>
      </c>
    </row>
    <row r="126" spans="1:9" ht="12" customHeight="1" x14ac:dyDescent="0.25">
      <c r="A126" s="12" t="s">
        <v>459</v>
      </c>
      <c r="B126" s="55">
        <v>4029</v>
      </c>
      <c r="C126" s="55">
        <v>4029</v>
      </c>
      <c r="D126" s="55" t="s">
        <v>593</v>
      </c>
      <c r="E126" s="55" t="s">
        <v>593</v>
      </c>
      <c r="F126" s="55" t="s">
        <v>593</v>
      </c>
      <c r="G126" s="55" t="s">
        <v>593</v>
      </c>
      <c r="H126" s="55" t="s">
        <v>593</v>
      </c>
      <c r="I126" s="55" t="s">
        <v>593</v>
      </c>
    </row>
    <row r="127" spans="1:9" ht="12" customHeight="1" x14ac:dyDescent="0.25">
      <c r="A127" s="12" t="s">
        <v>460</v>
      </c>
      <c r="B127" s="55">
        <v>6753</v>
      </c>
      <c r="C127" s="55">
        <v>6753</v>
      </c>
      <c r="D127" s="55" t="s">
        <v>593</v>
      </c>
      <c r="E127" s="55" t="s">
        <v>593</v>
      </c>
      <c r="F127" s="55" t="s">
        <v>593</v>
      </c>
      <c r="G127" s="55" t="s">
        <v>593</v>
      </c>
      <c r="H127" s="55" t="s">
        <v>593</v>
      </c>
      <c r="I127" s="55" t="s">
        <v>593</v>
      </c>
    </row>
    <row r="128" spans="1:9" ht="12" customHeight="1" x14ac:dyDescent="0.25">
      <c r="A128" s="12" t="s">
        <v>461</v>
      </c>
      <c r="B128" s="55">
        <v>2344</v>
      </c>
      <c r="C128" s="55">
        <v>2340</v>
      </c>
      <c r="D128" s="55" t="s">
        <v>591</v>
      </c>
      <c r="E128" s="55" t="s">
        <v>592</v>
      </c>
      <c r="F128" s="55" t="s">
        <v>592</v>
      </c>
      <c r="G128" s="55" t="s">
        <v>592</v>
      </c>
      <c r="H128" s="55" t="s">
        <v>591</v>
      </c>
      <c r="I128" s="55" t="s">
        <v>591</v>
      </c>
    </row>
    <row r="129" spans="1:9" ht="12" customHeight="1" x14ac:dyDescent="0.25">
      <c r="A129" s="12" t="s">
        <v>462</v>
      </c>
      <c r="B129" s="55">
        <v>6449</v>
      </c>
      <c r="C129" s="55">
        <v>6173</v>
      </c>
      <c r="D129" s="55">
        <v>269</v>
      </c>
      <c r="E129" s="55">
        <v>120</v>
      </c>
      <c r="F129" s="55">
        <v>54</v>
      </c>
      <c r="G129" s="55">
        <v>68</v>
      </c>
      <c r="H129" s="55" t="s">
        <v>591</v>
      </c>
      <c r="I129" s="55">
        <v>7</v>
      </c>
    </row>
    <row r="130" spans="1:9" ht="12" customHeight="1" x14ac:dyDescent="0.25">
      <c r="A130" s="12" t="s">
        <v>369</v>
      </c>
      <c r="B130" s="55">
        <v>9553</v>
      </c>
      <c r="C130" s="55">
        <v>5998</v>
      </c>
      <c r="D130" s="55">
        <v>3300</v>
      </c>
      <c r="E130" s="55">
        <v>2021</v>
      </c>
      <c r="F130" s="55">
        <v>506</v>
      </c>
      <c r="G130" s="55">
        <v>599</v>
      </c>
      <c r="H130" s="55">
        <v>9</v>
      </c>
      <c r="I130" s="55">
        <v>246</v>
      </c>
    </row>
    <row r="131" spans="1:9" ht="12" customHeight="1" x14ac:dyDescent="0.25">
      <c r="A131" s="12" t="s">
        <v>370</v>
      </c>
      <c r="B131" s="55">
        <v>11237</v>
      </c>
      <c r="C131" s="55">
        <v>3202</v>
      </c>
      <c r="D131" s="55">
        <v>6972</v>
      </c>
      <c r="E131" s="55">
        <v>4990</v>
      </c>
      <c r="F131" s="55">
        <v>709</v>
      </c>
      <c r="G131" s="55">
        <v>929</v>
      </c>
      <c r="H131" s="55">
        <v>66</v>
      </c>
      <c r="I131" s="55">
        <v>997</v>
      </c>
    </row>
    <row r="132" spans="1:9" ht="12" customHeight="1" x14ac:dyDescent="0.25">
      <c r="A132" s="12" t="s">
        <v>463</v>
      </c>
      <c r="B132" s="55">
        <v>23035</v>
      </c>
      <c r="C132" s="55">
        <v>2877</v>
      </c>
      <c r="D132" s="55">
        <v>16284</v>
      </c>
      <c r="E132" s="55">
        <v>13070</v>
      </c>
      <c r="F132" s="55">
        <v>1333</v>
      </c>
      <c r="G132" s="55">
        <v>1260</v>
      </c>
      <c r="H132" s="55">
        <v>878</v>
      </c>
      <c r="I132" s="55">
        <v>2996</v>
      </c>
    </row>
    <row r="133" spans="1:9" ht="12" customHeight="1" x14ac:dyDescent="0.25">
      <c r="A133" s="12" t="s">
        <v>464</v>
      </c>
      <c r="B133" s="55">
        <v>16848</v>
      </c>
      <c r="C133" s="55">
        <v>867</v>
      </c>
      <c r="D133" s="55">
        <v>9963</v>
      </c>
      <c r="E133" s="55">
        <v>8796</v>
      </c>
      <c r="F133" s="55">
        <v>498</v>
      </c>
      <c r="G133" s="55">
        <v>371</v>
      </c>
      <c r="H133" s="55">
        <v>4971</v>
      </c>
      <c r="I133" s="55">
        <v>1048</v>
      </c>
    </row>
    <row r="134" spans="1:9" ht="20.100000000000001" customHeight="1" x14ac:dyDescent="0.25">
      <c r="A134" s="39" t="s">
        <v>5</v>
      </c>
      <c r="B134" s="59">
        <v>65393</v>
      </c>
      <c r="C134" s="59">
        <v>25412</v>
      </c>
      <c r="D134" s="59">
        <v>30094</v>
      </c>
      <c r="E134" s="59">
        <v>27648</v>
      </c>
      <c r="F134" s="59">
        <v>638</v>
      </c>
      <c r="G134" s="59">
        <v>706</v>
      </c>
      <c r="H134" s="59">
        <v>5395</v>
      </c>
      <c r="I134" s="59">
        <v>4493</v>
      </c>
    </row>
    <row r="135" spans="1:9" ht="12" customHeight="1" x14ac:dyDescent="0.25">
      <c r="A135" s="12" t="s">
        <v>459</v>
      </c>
      <c r="B135" s="55">
        <v>2687</v>
      </c>
      <c r="C135" s="55">
        <v>2687</v>
      </c>
      <c r="D135" s="55" t="s">
        <v>593</v>
      </c>
      <c r="E135" s="55" t="s">
        <v>593</v>
      </c>
      <c r="F135" s="55" t="s">
        <v>593</v>
      </c>
      <c r="G135" s="55" t="s">
        <v>593</v>
      </c>
      <c r="H135" s="55" t="s">
        <v>593</v>
      </c>
      <c r="I135" s="55" t="s">
        <v>593</v>
      </c>
    </row>
    <row r="136" spans="1:9" ht="12" customHeight="1" x14ac:dyDescent="0.25">
      <c r="A136" s="12" t="s">
        <v>460</v>
      </c>
      <c r="B136" s="55">
        <v>4793</v>
      </c>
      <c r="C136" s="55">
        <v>4793</v>
      </c>
      <c r="D136" s="55" t="s">
        <v>593</v>
      </c>
      <c r="E136" s="55" t="s">
        <v>593</v>
      </c>
      <c r="F136" s="55" t="s">
        <v>593</v>
      </c>
      <c r="G136" s="55" t="s">
        <v>593</v>
      </c>
      <c r="H136" s="55" t="s">
        <v>593</v>
      </c>
      <c r="I136" s="55" t="s">
        <v>593</v>
      </c>
    </row>
    <row r="137" spans="1:9" ht="12" customHeight="1" x14ac:dyDescent="0.25">
      <c r="A137" s="12" t="s">
        <v>461</v>
      </c>
      <c r="B137" s="55">
        <v>1727</v>
      </c>
      <c r="C137" s="55">
        <v>1724</v>
      </c>
      <c r="D137" s="55" t="s">
        <v>591</v>
      </c>
      <c r="E137" s="55" t="s">
        <v>592</v>
      </c>
      <c r="F137" s="55" t="s">
        <v>592</v>
      </c>
      <c r="G137" s="55" t="s">
        <v>592</v>
      </c>
      <c r="H137" s="55" t="s">
        <v>591</v>
      </c>
      <c r="I137" s="55" t="s">
        <v>591</v>
      </c>
    </row>
    <row r="138" spans="1:9" ht="12" customHeight="1" x14ac:dyDescent="0.25">
      <c r="A138" s="12" t="s">
        <v>462</v>
      </c>
      <c r="B138" s="55">
        <v>5019</v>
      </c>
      <c r="C138" s="55">
        <v>4874</v>
      </c>
      <c r="D138" s="55">
        <v>140</v>
      </c>
      <c r="E138" s="55">
        <v>104</v>
      </c>
      <c r="F138" s="55">
        <v>7</v>
      </c>
      <c r="G138" s="55">
        <v>12</v>
      </c>
      <c r="H138" s="55" t="s">
        <v>591</v>
      </c>
      <c r="I138" s="55" t="s">
        <v>591</v>
      </c>
    </row>
    <row r="139" spans="1:9" ht="12" customHeight="1" x14ac:dyDescent="0.25">
      <c r="A139" s="12" t="s">
        <v>369</v>
      </c>
      <c r="B139" s="55">
        <v>7266</v>
      </c>
      <c r="C139" s="55">
        <v>5033</v>
      </c>
      <c r="D139" s="55">
        <v>2069</v>
      </c>
      <c r="E139" s="55">
        <v>1786</v>
      </c>
      <c r="F139" s="55">
        <v>77</v>
      </c>
      <c r="G139" s="55">
        <v>100</v>
      </c>
      <c r="H139" s="55">
        <v>5</v>
      </c>
      <c r="I139" s="55">
        <v>159</v>
      </c>
    </row>
    <row r="140" spans="1:9" ht="12" customHeight="1" x14ac:dyDescent="0.25">
      <c r="A140" s="12" t="s">
        <v>370</v>
      </c>
      <c r="B140" s="55">
        <v>8862</v>
      </c>
      <c r="C140" s="55">
        <v>2846</v>
      </c>
      <c r="D140" s="55">
        <v>5197</v>
      </c>
      <c r="E140" s="55">
        <v>4637</v>
      </c>
      <c r="F140" s="55">
        <v>129</v>
      </c>
      <c r="G140" s="55">
        <v>193</v>
      </c>
      <c r="H140" s="55">
        <v>47</v>
      </c>
      <c r="I140" s="55">
        <v>772</v>
      </c>
    </row>
    <row r="141" spans="1:9" ht="12" customHeight="1" x14ac:dyDescent="0.25">
      <c r="A141" s="12" t="s">
        <v>463</v>
      </c>
      <c r="B141" s="55">
        <v>19576</v>
      </c>
      <c r="C141" s="55">
        <v>2645</v>
      </c>
      <c r="D141" s="55">
        <v>13600</v>
      </c>
      <c r="E141" s="55">
        <v>12550</v>
      </c>
      <c r="F141" s="55">
        <v>259</v>
      </c>
      <c r="G141" s="55">
        <v>312</v>
      </c>
      <c r="H141" s="55">
        <v>726</v>
      </c>
      <c r="I141" s="55">
        <v>2604</v>
      </c>
    </row>
    <row r="142" spans="1:9" ht="12" customHeight="1" x14ac:dyDescent="0.25">
      <c r="A142" s="12" t="s">
        <v>464</v>
      </c>
      <c r="B142" s="55">
        <v>15461</v>
      </c>
      <c r="C142" s="55">
        <v>809</v>
      </c>
      <c r="D142" s="55">
        <v>9084</v>
      </c>
      <c r="E142" s="55">
        <v>8572</v>
      </c>
      <c r="F142" s="55">
        <v>166</v>
      </c>
      <c r="G142" s="55">
        <v>88</v>
      </c>
      <c r="H142" s="55">
        <v>4615</v>
      </c>
      <c r="I142" s="55">
        <v>953</v>
      </c>
    </row>
    <row r="143" spans="1:9" ht="20.100000000000001" customHeight="1" x14ac:dyDescent="0.25">
      <c r="A143" s="39" t="s">
        <v>11</v>
      </c>
      <c r="B143" s="59">
        <v>14856</v>
      </c>
      <c r="C143" s="59">
        <v>6826</v>
      </c>
      <c r="D143" s="59">
        <v>6699</v>
      </c>
      <c r="E143" s="59">
        <v>1348</v>
      </c>
      <c r="F143" s="59">
        <v>2462</v>
      </c>
      <c r="G143" s="59">
        <v>2521</v>
      </c>
      <c r="H143" s="59">
        <v>531</v>
      </c>
      <c r="I143" s="59">
        <v>801</v>
      </c>
    </row>
    <row r="144" spans="1:9" ht="12" customHeight="1" x14ac:dyDescent="0.25">
      <c r="A144" s="12" t="s">
        <v>459</v>
      </c>
      <c r="B144" s="55">
        <v>1342</v>
      </c>
      <c r="C144" s="55">
        <v>1342</v>
      </c>
      <c r="D144" s="55" t="s">
        <v>593</v>
      </c>
      <c r="E144" s="55" t="s">
        <v>593</v>
      </c>
      <c r="F144" s="55" t="s">
        <v>593</v>
      </c>
      <c r="G144" s="55" t="s">
        <v>593</v>
      </c>
      <c r="H144" s="55" t="s">
        <v>593</v>
      </c>
      <c r="I144" s="55" t="s">
        <v>593</v>
      </c>
    </row>
    <row r="145" spans="1:9" ht="12" customHeight="1" x14ac:dyDescent="0.25">
      <c r="A145" s="12" t="s">
        <v>460</v>
      </c>
      <c r="B145" s="55">
        <v>1960</v>
      </c>
      <c r="C145" s="55">
        <v>1960</v>
      </c>
      <c r="D145" s="55" t="s">
        <v>593</v>
      </c>
      <c r="E145" s="55" t="s">
        <v>593</v>
      </c>
      <c r="F145" s="55" t="s">
        <v>593</v>
      </c>
      <c r="G145" s="55" t="s">
        <v>593</v>
      </c>
      <c r="H145" s="55" t="s">
        <v>593</v>
      </c>
      <c r="I145" s="55" t="s">
        <v>593</v>
      </c>
    </row>
    <row r="146" spans="1:9" ht="12" customHeight="1" x14ac:dyDescent="0.25">
      <c r="A146" s="12" t="s">
        <v>461</v>
      </c>
      <c r="B146" s="55">
        <v>617</v>
      </c>
      <c r="C146" s="55">
        <v>616</v>
      </c>
      <c r="D146" s="55" t="s">
        <v>591</v>
      </c>
      <c r="E146" s="55" t="s">
        <v>592</v>
      </c>
      <c r="F146" s="55" t="s">
        <v>592</v>
      </c>
      <c r="G146" s="55" t="s">
        <v>592</v>
      </c>
      <c r="H146" s="55" t="s">
        <v>591</v>
      </c>
      <c r="I146" s="55" t="s">
        <v>591</v>
      </c>
    </row>
    <row r="147" spans="1:9" ht="12" customHeight="1" x14ac:dyDescent="0.25">
      <c r="A147" s="12" t="s">
        <v>462</v>
      </c>
      <c r="B147" s="55">
        <v>1431</v>
      </c>
      <c r="C147" s="55">
        <v>1298</v>
      </c>
      <c r="D147" s="55">
        <v>129</v>
      </c>
      <c r="E147" s="55">
        <v>16</v>
      </c>
      <c r="F147" s="55">
        <v>46</v>
      </c>
      <c r="G147" s="55">
        <v>56</v>
      </c>
      <c r="H147" s="55" t="s">
        <v>592</v>
      </c>
      <c r="I147" s="55" t="s">
        <v>591</v>
      </c>
    </row>
    <row r="148" spans="1:9" ht="12" customHeight="1" x14ac:dyDescent="0.25">
      <c r="A148" s="12" t="s">
        <v>369</v>
      </c>
      <c r="B148" s="55">
        <v>2287</v>
      </c>
      <c r="C148" s="55">
        <v>966</v>
      </c>
      <c r="D148" s="55">
        <v>1231</v>
      </c>
      <c r="E148" s="55">
        <v>235</v>
      </c>
      <c r="F148" s="55">
        <v>430</v>
      </c>
      <c r="G148" s="55">
        <v>498</v>
      </c>
      <c r="H148" s="55" t="s">
        <v>591</v>
      </c>
      <c r="I148" s="55">
        <v>87</v>
      </c>
    </row>
    <row r="149" spans="1:9" ht="12" customHeight="1" x14ac:dyDescent="0.25">
      <c r="A149" s="12" t="s">
        <v>370</v>
      </c>
      <c r="B149" s="55">
        <v>2375</v>
      </c>
      <c r="C149" s="55">
        <v>356</v>
      </c>
      <c r="D149" s="55">
        <v>1775</v>
      </c>
      <c r="E149" s="55">
        <v>354</v>
      </c>
      <c r="F149" s="55">
        <v>580</v>
      </c>
      <c r="G149" s="55">
        <v>736</v>
      </c>
      <c r="H149" s="55">
        <v>19</v>
      </c>
      <c r="I149" s="55">
        <v>225</v>
      </c>
    </row>
    <row r="150" spans="1:9" ht="12" customHeight="1" x14ac:dyDescent="0.25">
      <c r="A150" s="12" t="s">
        <v>463</v>
      </c>
      <c r="B150" s="55">
        <v>3459</v>
      </c>
      <c r="C150" s="55">
        <v>231</v>
      </c>
      <c r="D150" s="55">
        <v>2684</v>
      </c>
      <c r="E150" s="55">
        <v>520</v>
      </c>
      <c r="F150" s="55">
        <v>1074</v>
      </c>
      <c r="G150" s="55">
        <v>948</v>
      </c>
      <c r="H150" s="55">
        <v>152</v>
      </c>
      <c r="I150" s="55">
        <v>391</v>
      </c>
    </row>
    <row r="151" spans="1:9" ht="12" customHeight="1" x14ac:dyDescent="0.25">
      <c r="A151" s="12" t="s">
        <v>464</v>
      </c>
      <c r="B151" s="55">
        <v>1386</v>
      </c>
      <c r="C151" s="55">
        <v>57</v>
      </c>
      <c r="D151" s="55">
        <v>879</v>
      </c>
      <c r="E151" s="55">
        <v>224</v>
      </c>
      <c r="F151" s="55">
        <v>332</v>
      </c>
      <c r="G151" s="55">
        <v>283</v>
      </c>
      <c r="H151" s="55">
        <v>355</v>
      </c>
      <c r="I151" s="55">
        <v>95</v>
      </c>
    </row>
    <row r="152" spans="1:9" ht="20.100000000000001" customHeight="1" x14ac:dyDescent="0.25">
      <c r="A152" s="39" t="s">
        <v>13</v>
      </c>
      <c r="B152" s="59">
        <v>9807</v>
      </c>
      <c r="C152" s="59">
        <v>2302</v>
      </c>
      <c r="D152" s="59">
        <v>6241</v>
      </c>
      <c r="E152" s="59">
        <v>1214</v>
      </c>
      <c r="F152" s="59">
        <v>2390</v>
      </c>
      <c r="G152" s="59">
        <v>2296</v>
      </c>
      <c r="H152" s="59">
        <v>516</v>
      </c>
      <c r="I152" s="59">
        <v>748</v>
      </c>
    </row>
    <row r="153" spans="1:9" ht="12" customHeight="1" x14ac:dyDescent="0.25">
      <c r="A153" s="12" t="s">
        <v>459</v>
      </c>
      <c r="B153" s="55">
        <v>60</v>
      </c>
      <c r="C153" s="55">
        <v>60</v>
      </c>
      <c r="D153" s="55" t="s">
        <v>593</v>
      </c>
      <c r="E153" s="55" t="s">
        <v>593</v>
      </c>
      <c r="F153" s="55" t="s">
        <v>593</v>
      </c>
      <c r="G153" s="55" t="s">
        <v>593</v>
      </c>
      <c r="H153" s="55" t="s">
        <v>593</v>
      </c>
      <c r="I153" s="55" t="s">
        <v>593</v>
      </c>
    </row>
    <row r="154" spans="1:9" ht="12" customHeight="1" x14ac:dyDescent="0.25">
      <c r="A154" s="12" t="s">
        <v>460</v>
      </c>
      <c r="B154" s="55">
        <v>228</v>
      </c>
      <c r="C154" s="55">
        <v>228</v>
      </c>
      <c r="D154" s="55" t="s">
        <v>593</v>
      </c>
      <c r="E154" s="55" t="s">
        <v>593</v>
      </c>
      <c r="F154" s="55" t="s">
        <v>593</v>
      </c>
      <c r="G154" s="55" t="s">
        <v>593</v>
      </c>
      <c r="H154" s="55" t="s">
        <v>593</v>
      </c>
      <c r="I154" s="55" t="s">
        <v>593</v>
      </c>
    </row>
    <row r="155" spans="1:9" ht="12" customHeight="1" x14ac:dyDescent="0.25">
      <c r="A155" s="12" t="s">
        <v>461</v>
      </c>
      <c r="B155" s="55">
        <v>145</v>
      </c>
      <c r="C155" s="55">
        <v>145</v>
      </c>
      <c r="D155" s="55" t="s">
        <v>591</v>
      </c>
      <c r="E155" s="55" t="s">
        <v>592</v>
      </c>
      <c r="F155" s="55" t="s">
        <v>592</v>
      </c>
      <c r="G155" s="55" t="s">
        <v>592</v>
      </c>
      <c r="H155" s="55" t="s">
        <v>591</v>
      </c>
      <c r="I155" s="55" t="s">
        <v>591</v>
      </c>
    </row>
    <row r="156" spans="1:9" ht="12" customHeight="1" x14ac:dyDescent="0.25">
      <c r="A156" s="12" t="s">
        <v>462</v>
      </c>
      <c r="B156" s="55">
        <v>722</v>
      </c>
      <c r="C156" s="55">
        <v>618</v>
      </c>
      <c r="D156" s="55">
        <v>102</v>
      </c>
      <c r="E156" s="55">
        <v>14</v>
      </c>
      <c r="F156" s="55">
        <v>41</v>
      </c>
      <c r="G156" s="55">
        <v>39</v>
      </c>
      <c r="H156" s="55" t="s">
        <v>592</v>
      </c>
      <c r="I156" s="55" t="s">
        <v>591</v>
      </c>
    </row>
    <row r="157" spans="1:9" ht="12" customHeight="1" x14ac:dyDescent="0.25">
      <c r="A157" s="12" t="s">
        <v>369</v>
      </c>
      <c r="B157" s="55">
        <v>1841</v>
      </c>
      <c r="C157" s="55">
        <v>714</v>
      </c>
      <c r="D157" s="55">
        <v>1049</v>
      </c>
      <c r="E157" s="55">
        <v>204</v>
      </c>
      <c r="F157" s="55">
        <v>393</v>
      </c>
      <c r="G157" s="55">
        <v>393</v>
      </c>
      <c r="H157" s="55" t="s">
        <v>591</v>
      </c>
      <c r="I157" s="55">
        <v>75</v>
      </c>
    </row>
    <row r="158" spans="1:9" ht="12" customHeight="1" x14ac:dyDescent="0.25">
      <c r="A158" s="12" t="s">
        <v>370</v>
      </c>
      <c r="B158" s="55">
        <v>2103</v>
      </c>
      <c r="C158" s="55">
        <v>273</v>
      </c>
      <c r="D158" s="55">
        <v>1610</v>
      </c>
      <c r="E158" s="55">
        <v>308</v>
      </c>
      <c r="F158" s="55">
        <v>556</v>
      </c>
      <c r="G158" s="55">
        <v>649</v>
      </c>
      <c r="H158" s="55">
        <v>18</v>
      </c>
      <c r="I158" s="55">
        <v>201</v>
      </c>
    </row>
    <row r="159" spans="1:9" ht="12" customHeight="1" x14ac:dyDescent="0.25">
      <c r="A159" s="12" t="s">
        <v>463</v>
      </c>
      <c r="B159" s="55">
        <v>3359</v>
      </c>
      <c r="C159" s="55">
        <v>208</v>
      </c>
      <c r="D159" s="55">
        <v>2623</v>
      </c>
      <c r="E159" s="55">
        <v>479</v>
      </c>
      <c r="F159" s="55">
        <v>1070</v>
      </c>
      <c r="G159" s="55">
        <v>936</v>
      </c>
      <c r="H159" s="55">
        <v>150</v>
      </c>
      <c r="I159" s="55">
        <v>377</v>
      </c>
    </row>
    <row r="160" spans="1:9" ht="12" customHeight="1" x14ac:dyDescent="0.25">
      <c r="A160" s="12" t="s">
        <v>464</v>
      </c>
      <c r="B160" s="55">
        <v>1348</v>
      </c>
      <c r="C160" s="55">
        <v>56</v>
      </c>
      <c r="D160" s="55">
        <v>857</v>
      </c>
      <c r="E160" s="55">
        <v>209</v>
      </c>
      <c r="F160" s="55">
        <v>330</v>
      </c>
      <c r="G160" s="55">
        <v>278</v>
      </c>
      <c r="H160" s="55">
        <v>344</v>
      </c>
      <c r="I160" s="55">
        <v>91</v>
      </c>
    </row>
    <row r="161" spans="1:9" ht="20.100000000000001" customHeight="1" x14ac:dyDescent="0.25">
      <c r="A161" s="39" t="s">
        <v>586</v>
      </c>
      <c r="B161" s="59">
        <v>5049</v>
      </c>
      <c r="C161" s="59">
        <v>4525</v>
      </c>
      <c r="D161" s="59">
        <v>457</v>
      </c>
      <c r="E161" s="59">
        <v>135</v>
      </c>
      <c r="F161" s="59">
        <v>72</v>
      </c>
      <c r="G161" s="59">
        <v>226</v>
      </c>
      <c r="H161" s="59">
        <v>15</v>
      </c>
      <c r="I161" s="59">
        <v>53</v>
      </c>
    </row>
    <row r="162" spans="1:9" ht="12" customHeight="1" x14ac:dyDescent="0.25">
      <c r="A162" s="12" t="s">
        <v>459</v>
      </c>
      <c r="B162" s="55">
        <v>1282</v>
      </c>
      <c r="C162" s="55">
        <v>1282</v>
      </c>
      <c r="D162" s="55" t="s">
        <v>593</v>
      </c>
      <c r="E162" s="55" t="s">
        <v>593</v>
      </c>
      <c r="F162" s="55" t="s">
        <v>593</v>
      </c>
      <c r="G162" s="55" t="s">
        <v>593</v>
      </c>
      <c r="H162" s="55" t="s">
        <v>593</v>
      </c>
      <c r="I162" s="55" t="s">
        <v>593</v>
      </c>
    </row>
    <row r="163" spans="1:9" ht="12" customHeight="1" x14ac:dyDescent="0.25">
      <c r="A163" s="12" t="s">
        <v>460</v>
      </c>
      <c r="B163" s="55">
        <v>1732</v>
      </c>
      <c r="C163" s="55">
        <v>1732</v>
      </c>
      <c r="D163" s="55" t="s">
        <v>593</v>
      </c>
      <c r="E163" s="55" t="s">
        <v>593</v>
      </c>
      <c r="F163" s="55" t="s">
        <v>593</v>
      </c>
      <c r="G163" s="55" t="s">
        <v>593</v>
      </c>
      <c r="H163" s="55" t="s">
        <v>593</v>
      </c>
      <c r="I163" s="55" t="s">
        <v>593</v>
      </c>
    </row>
    <row r="164" spans="1:9" ht="12" customHeight="1" x14ac:dyDescent="0.25">
      <c r="A164" s="12" t="s">
        <v>461</v>
      </c>
      <c r="B164" s="55">
        <v>472</v>
      </c>
      <c r="C164" s="55">
        <v>471</v>
      </c>
      <c r="D164" s="55" t="s">
        <v>591</v>
      </c>
      <c r="E164" s="55" t="s">
        <v>592</v>
      </c>
      <c r="F164" s="55" t="s">
        <v>592</v>
      </c>
      <c r="G164" s="55" t="s">
        <v>592</v>
      </c>
      <c r="H164" s="55" t="s">
        <v>592</v>
      </c>
      <c r="I164" s="55" t="s">
        <v>592</v>
      </c>
    </row>
    <row r="165" spans="1:9" ht="12" customHeight="1" x14ac:dyDescent="0.25">
      <c r="A165" s="12" t="s">
        <v>462</v>
      </c>
      <c r="B165" s="55">
        <v>708</v>
      </c>
      <c r="C165" s="55">
        <v>680</v>
      </c>
      <c r="D165" s="55">
        <v>28</v>
      </c>
      <c r="E165" s="55" t="s">
        <v>591</v>
      </c>
      <c r="F165" s="55">
        <v>5</v>
      </c>
      <c r="G165" s="55">
        <v>17</v>
      </c>
      <c r="H165" s="55" t="s">
        <v>592</v>
      </c>
      <c r="I165" s="55" t="s">
        <v>591</v>
      </c>
    </row>
    <row r="166" spans="1:9" ht="12" customHeight="1" x14ac:dyDescent="0.25">
      <c r="A166" s="12" t="s">
        <v>369</v>
      </c>
      <c r="B166" s="55">
        <v>446</v>
      </c>
      <c r="C166" s="55">
        <v>252</v>
      </c>
      <c r="D166" s="55">
        <v>182</v>
      </c>
      <c r="E166" s="55">
        <v>31</v>
      </c>
      <c r="F166" s="55">
        <v>37</v>
      </c>
      <c r="G166" s="55">
        <v>105</v>
      </c>
      <c r="H166" s="55" t="s">
        <v>591</v>
      </c>
      <c r="I166" s="55">
        <v>11</v>
      </c>
    </row>
    <row r="167" spans="1:9" ht="12" customHeight="1" x14ac:dyDescent="0.25">
      <c r="A167" s="12" t="s">
        <v>370</v>
      </c>
      <c r="B167" s="55">
        <v>271</v>
      </c>
      <c r="C167" s="55">
        <v>83</v>
      </c>
      <c r="D167" s="55">
        <v>165</v>
      </c>
      <c r="E167" s="55">
        <v>46</v>
      </c>
      <c r="F167" s="55">
        <v>24</v>
      </c>
      <c r="G167" s="55">
        <v>87</v>
      </c>
      <c r="H167" s="55" t="s">
        <v>591</v>
      </c>
      <c r="I167" s="55">
        <v>23</v>
      </c>
    </row>
    <row r="168" spans="1:9" ht="12" customHeight="1" x14ac:dyDescent="0.25">
      <c r="A168" s="12" t="s">
        <v>463</v>
      </c>
      <c r="B168" s="55">
        <v>100</v>
      </c>
      <c r="C168" s="55">
        <v>23</v>
      </c>
      <c r="D168" s="55">
        <v>61</v>
      </c>
      <c r="E168" s="55">
        <v>41</v>
      </c>
      <c r="F168" s="55" t="s">
        <v>591</v>
      </c>
      <c r="G168" s="55">
        <v>12</v>
      </c>
      <c r="H168" s="55" t="s">
        <v>591</v>
      </c>
      <c r="I168" s="55">
        <v>14</v>
      </c>
    </row>
    <row r="169" spans="1:9" ht="12" customHeight="1" x14ac:dyDescent="0.25">
      <c r="A169" s="12" t="s">
        <v>464</v>
      </c>
      <c r="B169" s="55">
        <v>38</v>
      </c>
      <c r="C169" s="55" t="s">
        <v>591</v>
      </c>
      <c r="D169" s="55">
        <v>22</v>
      </c>
      <c r="E169" s="55">
        <v>15</v>
      </c>
      <c r="F169" s="55" t="s">
        <v>591</v>
      </c>
      <c r="G169" s="55" t="s">
        <v>591</v>
      </c>
      <c r="H169" s="55">
        <v>11</v>
      </c>
      <c r="I169" s="55" t="s">
        <v>591</v>
      </c>
    </row>
    <row r="170" spans="1:9" ht="20.100000000000001" customHeight="1" x14ac:dyDescent="0.25">
      <c r="A170" s="7" t="s">
        <v>14</v>
      </c>
      <c r="B170" s="91"/>
      <c r="C170" s="91"/>
      <c r="D170" s="91"/>
      <c r="E170" s="91"/>
      <c r="F170" s="91"/>
      <c r="G170" s="91"/>
      <c r="H170" s="91"/>
      <c r="I170" s="91"/>
    </row>
    <row r="171" spans="1:9" ht="20.100000000000001" customHeight="1" x14ac:dyDescent="0.25">
      <c r="A171" s="39" t="s">
        <v>13</v>
      </c>
      <c r="B171" s="59">
        <v>9807</v>
      </c>
      <c r="C171" s="59">
        <v>2302</v>
      </c>
      <c r="D171" s="59">
        <v>6241</v>
      </c>
      <c r="E171" s="59">
        <v>1214</v>
      </c>
      <c r="F171" s="59">
        <v>2390</v>
      </c>
      <c r="G171" s="59">
        <v>2296</v>
      </c>
      <c r="H171" s="59">
        <v>516</v>
      </c>
      <c r="I171" s="59">
        <v>748</v>
      </c>
    </row>
    <row r="172" spans="1:9" ht="12" customHeight="1" x14ac:dyDescent="0.25">
      <c r="A172" s="12" t="s">
        <v>455</v>
      </c>
      <c r="B172" s="55">
        <v>820</v>
      </c>
      <c r="C172" s="55">
        <v>418</v>
      </c>
      <c r="D172" s="55">
        <v>368</v>
      </c>
      <c r="E172" s="55">
        <v>69</v>
      </c>
      <c r="F172" s="55">
        <v>67</v>
      </c>
      <c r="G172" s="55">
        <v>186</v>
      </c>
      <c r="H172" s="55">
        <v>9</v>
      </c>
      <c r="I172" s="55">
        <v>25</v>
      </c>
    </row>
    <row r="173" spans="1:9" ht="12" customHeight="1" x14ac:dyDescent="0.25">
      <c r="A173" s="12" t="s">
        <v>365</v>
      </c>
      <c r="B173" s="55">
        <v>1068</v>
      </c>
      <c r="C173" s="55">
        <v>371</v>
      </c>
      <c r="D173" s="55">
        <v>608</v>
      </c>
      <c r="E173" s="55">
        <v>113</v>
      </c>
      <c r="F173" s="55">
        <v>200</v>
      </c>
      <c r="G173" s="55">
        <v>247</v>
      </c>
      <c r="H173" s="55">
        <v>25</v>
      </c>
      <c r="I173" s="55">
        <v>64</v>
      </c>
    </row>
    <row r="174" spans="1:9" ht="12" customHeight="1" x14ac:dyDescent="0.25">
      <c r="A174" s="12" t="s">
        <v>366</v>
      </c>
      <c r="B174" s="55">
        <v>1381</v>
      </c>
      <c r="C174" s="55">
        <v>394</v>
      </c>
      <c r="D174" s="55">
        <v>842</v>
      </c>
      <c r="E174" s="55">
        <v>132</v>
      </c>
      <c r="F174" s="55">
        <v>367</v>
      </c>
      <c r="G174" s="55">
        <v>295</v>
      </c>
      <c r="H174" s="55">
        <v>44</v>
      </c>
      <c r="I174" s="55">
        <v>102</v>
      </c>
    </row>
    <row r="175" spans="1:9" ht="12" customHeight="1" x14ac:dyDescent="0.25">
      <c r="A175" s="12" t="s">
        <v>367</v>
      </c>
      <c r="B175" s="55">
        <v>1699</v>
      </c>
      <c r="C175" s="55">
        <v>418</v>
      </c>
      <c r="D175" s="55">
        <v>1080</v>
      </c>
      <c r="E175" s="55">
        <v>117</v>
      </c>
      <c r="F175" s="55">
        <v>606</v>
      </c>
      <c r="G175" s="55">
        <v>305</v>
      </c>
      <c r="H175" s="55">
        <v>74</v>
      </c>
      <c r="I175" s="55">
        <v>128</v>
      </c>
    </row>
    <row r="176" spans="1:9" ht="12" customHeight="1" x14ac:dyDescent="0.25">
      <c r="A176" s="12" t="s">
        <v>368</v>
      </c>
      <c r="B176" s="55">
        <v>1660</v>
      </c>
      <c r="C176" s="55">
        <v>347</v>
      </c>
      <c r="D176" s="55">
        <v>1114</v>
      </c>
      <c r="E176" s="55">
        <v>142</v>
      </c>
      <c r="F176" s="55">
        <v>607</v>
      </c>
      <c r="G176" s="55">
        <v>315</v>
      </c>
      <c r="H176" s="55">
        <v>76</v>
      </c>
      <c r="I176" s="55">
        <v>124</v>
      </c>
    </row>
    <row r="177" spans="1:9" ht="12" customHeight="1" x14ac:dyDescent="0.25">
      <c r="A177" s="12" t="s">
        <v>456</v>
      </c>
      <c r="B177" s="55">
        <v>484</v>
      </c>
      <c r="C177" s="55">
        <v>88</v>
      </c>
      <c r="D177" s="55">
        <v>323</v>
      </c>
      <c r="E177" s="55">
        <v>71</v>
      </c>
      <c r="F177" s="55">
        <v>121</v>
      </c>
      <c r="G177" s="55">
        <v>116</v>
      </c>
      <c r="H177" s="55">
        <v>25</v>
      </c>
      <c r="I177" s="55">
        <v>48</v>
      </c>
    </row>
    <row r="178" spans="1:9" ht="12" customHeight="1" x14ac:dyDescent="0.25">
      <c r="A178" s="12" t="s">
        <v>457</v>
      </c>
      <c r="B178" s="55">
        <v>2529</v>
      </c>
      <c r="C178" s="55">
        <v>217</v>
      </c>
      <c r="D178" s="55">
        <v>1819</v>
      </c>
      <c r="E178" s="55">
        <v>556</v>
      </c>
      <c r="F178" s="55">
        <v>398</v>
      </c>
      <c r="G178" s="55">
        <v>789</v>
      </c>
      <c r="H178" s="55">
        <v>253</v>
      </c>
      <c r="I178" s="55">
        <v>241</v>
      </c>
    </row>
    <row r="179" spans="1:9" ht="12" customHeight="1" x14ac:dyDescent="0.25">
      <c r="A179" s="12" t="s">
        <v>458</v>
      </c>
      <c r="B179" s="55">
        <v>164</v>
      </c>
      <c r="C179" s="55">
        <v>49</v>
      </c>
      <c r="D179" s="55">
        <v>88</v>
      </c>
      <c r="E179" s="55">
        <v>14</v>
      </c>
      <c r="F179" s="55">
        <v>23</v>
      </c>
      <c r="G179" s="55">
        <v>42</v>
      </c>
      <c r="H179" s="55">
        <v>11</v>
      </c>
      <c r="I179" s="55">
        <v>17</v>
      </c>
    </row>
    <row r="180" spans="1:9" ht="8.1" customHeight="1" x14ac:dyDescent="0.25"/>
    <row r="181" spans="1:9" s="65" customFormat="1" ht="24.95" customHeight="1" x14ac:dyDescent="0.25">
      <c r="A181" s="69" t="s">
        <v>504</v>
      </c>
      <c r="I181" s="66"/>
    </row>
    <row r="182" spans="1:9" ht="3.95" customHeight="1" x14ac:dyDescent="0.25"/>
    <row r="183" spans="1:9" ht="15" customHeight="1" x14ac:dyDescent="0.25">
      <c r="A183" s="35" t="s">
        <v>738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741</v>
      </c>
      <c r="I1" s="23"/>
    </row>
    <row r="2" spans="1:9" s="10" customFormat="1" ht="20.100000000000001" customHeight="1" x14ac:dyDescent="0.2">
      <c r="A2" s="28" t="s">
        <v>414</v>
      </c>
      <c r="I2" s="17"/>
    </row>
    <row r="3" spans="1:9" ht="15" customHeight="1" x14ac:dyDescent="0.25">
      <c r="A3" s="157" t="s">
        <v>0</v>
      </c>
      <c r="B3" s="157" t="s">
        <v>106</v>
      </c>
      <c r="C3" s="155" t="s">
        <v>503</v>
      </c>
      <c r="D3" s="155"/>
      <c r="E3" s="155"/>
      <c r="F3" s="155"/>
      <c r="G3" s="155"/>
      <c r="H3" s="155"/>
      <c r="I3" s="155"/>
    </row>
    <row r="4" spans="1:9" ht="15" customHeight="1" x14ac:dyDescent="0.25">
      <c r="A4" s="157"/>
      <c r="B4" s="157"/>
      <c r="C4" s="157" t="s">
        <v>502</v>
      </c>
      <c r="D4" s="155" t="s">
        <v>78</v>
      </c>
      <c r="E4" s="155"/>
      <c r="F4" s="155"/>
      <c r="G4" s="155"/>
      <c r="H4" s="157" t="s">
        <v>79</v>
      </c>
      <c r="I4" s="157" t="s">
        <v>80</v>
      </c>
    </row>
    <row r="5" spans="1:9" ht="15" customHeight="1" x14ac:dyDescent="0.25">
      <c r="A5" s="157"/>
      <c r="B5" s="157"/>
      <c r="C5" s="157"/>
      <c r="D5" s="157" t="s">
        <v>77</v>
      </c>
      <c r="E5" s="155" t="s">
        <v>81</v>
      </c>
      <c r="F5" s="155"/>
      <c r="G5" s="155"/>
      <c r="H5" s="157"/>
      <c r="I5" s="157"/>
    </row>
    <row r="6" spans="1:9" ht="15" customHeight="1" x14ac:dyDescent="0.25">
      <c r="A6" s="157"/>
      <c r="B6" s="157"/>
      <c r="C6" s="157"/>
      <c r="D6" s="157"/>
      <c r="E6" s="155" t="s">
        <v>83</v>
      </c>
      <c r="F6" s="155"/>
      <c r="G6" s="157" t="s">
        <v>442</v>
      </c>
      <c r="H6" s="157"/>
      <c r="I6" s="157"/>
    </row>
    <row r="7" spans="1:9" ht="15" customHeight="1" x14ac:dyDescent="0.25">
      <c r="A7" s="157"/>
      <c r="B7" s="157"/>
      <c r="C7" s="157"/>
      <c r="D7" s="157"/>
      <c r="E7" s="136" t="s">
        <v>86</v>
      </c>
      <c r="F7" s="136" t="s">
        <v>85</v>
      </c>
      <c r="G7" s="157"/>
      <c r="H7" s="157"/>
      <c r="I7" s="157"/>
    </row>
    <row r="8" spans="1:9" ht="24.95" customHeight="1" x14ac:dyDescent="0.25">
      <c r="A8" s="157"/>
      <c r="B8" s="157"/>
      <c r="C8" s="157"/>
      <c r="D8" s="157"/>
      <c r="E8" s="157" t="s">
        <v>87</v>
      </c>
      <c r="F8" s="157"/>
      <c r="G8" s="157"/>
      <c r="H8" s="157"/>
      <c r="I8" s="157"/>
    </row>
    <row r="9" spans="1:9" ht="15" customHeight="1" x14ac:dyDescent="0.25">
      <c r="A9" s="157"/>
      <c r="B9" s="134">
        <v>1</v>
      </c>
      <c r="C9" s="134">
        <v>2</v>
      </c>
      <c r="D9" s="134">
        <v>3</v>
      </c>
      <c r="E9" s="134">
        <v>4</v>
      </c>
      <c r="F9" s="134">
        <v>5</v>
      </c>
      <c r="G9" s="134">
        <v>6</v>
      </c>
      <c r="H9" s="134">
        <v>7</v>
      </c>
      <c r="I9" s="134">
        <v>8</v>
      </c>
    </row>
    <row r="10" spans="1:9" ht="20.100000000000001" customHeight="1" x14ac:dyDescent="0.25">
      <c r="A10" s="7" t="s">
        <v>12</v>
      </c>
      <c r="B10" s="91"/>
      <c r="C10" s="91"/>
      <c r="D10" s="91"/>
      <c r="E10" s="91"/>
      <c r="F10" s="91"/>
      <c r="G10" s="91"/>
      <c r="H10" s="91"/>
      <c r="I10" s="91"/>
    </row>
    <row r="11" spans="1:9" ht="12" customHeight="1" x14ac:dyDescent="0.25">
      <c r="A11" s="11" t="s">
        <v>4</v>
      </c>
      <c r="B11" s="55">
        <v>39169</v>
      </c>
      <c r="C11" s="55">
        <v>17441</v>
      </c>
      <c r="D11" s="55">
        <v>18388</v>
      </c>
      <c r="E11" s="55">
        <v>14431</v>
      </c>
      <c r="F11" s="55">
        <v>1548</v>
      </c>
      <c r="G11" s="55">
        <v>1687</v>
      </c>
      <c r="H11" s="55">
        <v>1106</v>
      </c>
      <c r="I11" s="55">
        <v>2234</v>
      </c>
    </row>
    <row r="12" spans="1:9" ht="12" customHeight="1" x14ac:dyDescent="0.25">
      <c r="A12" s="12" t="s">
        <v>5</v>
      </c>
      <c r="B12" s="55">
        <v>31768</v>
      </c>
      <c r="C12" s="55">
        <v>13741</v>
      </c>
      <c r="D12" s="55">
        <v>15100</v>
      </c>
      <c r="E12" s="55">
        <v>13825</v>
      </c>
      <c r="F12" s="55">
        <v>361</v>
      </c>
      <c r="G12" s="55">
        <v>382</v>
      </c>
      <c r="H12" s="55">
        <v>1015</v>
      </c>
      <c r="I12" s="55">
        <v>1912</v>
      </c>
    </row>
    <row r="13" spans="1:9" ht="12" customHeight="1" x14ac:dyDescent="0.25">
      <c r="A13" s="12" t="s">
        <v>1</v>
      </c>
      <c r="B13" s="55" t="s">
        <v>592</v>
      </c>
      <c r="C13" s="55" t="s">
        <v>592</v>
      </c>
      <c r="D13" s="55" t="s">
        <v>592</v>
      </c>
      <c r="E13" s="55" t="s">
        <v>592</v>
      </c>
      <c r="F13" s="55" t="s">
        <v>592</v>
      </c>
      <c r="G13" s="55" t="s">
        <v>592</v>
      </c>
      <c r="H13" s="55" t="s">
        <v>592</v>
      </c>
      <c r="I13" s="55" t="s">
        <v>592</v>
      </c>
    </row>
    <row r="14" spans="1:9" ht="12" customHeight="1" x14ac:dyDescent="0.25">
      <c r="A14" s="12" t="s">
        <v>2</v>
      </c>
      <c r="B14" s="55">
        <v>7401</v>
      </c>
      <c r="C14" s="55">
        <v>3700</v>
      </c>
      <c r="D14" s="55">
        <v>3287</v>
      </c>
      <c r="E14" s="55">
        <v>606</v>
      </c>
      <c r="F14" s="55">
        <v>1187</v>
      </c>
      <c r="G14" s="55">
        <v>1305</v>
      </c>
      <c r="H14" s="55">
        <v>92</v>
      </c>
      <c r="I14" s="55">
        <v>322</v>
      </c>
    </row>
    <row r="15" spans="1:9" ht="12" customHeight="1" x14ac:dyDescent="0.25">
      <c r="A15" s="12" t="s">
        <v>6</v>
      </c>
      <c r="B15" s="55">
        <v>4750</v>
      </c>
      <c r="C15" s="55">
        <v>1297</v>
      </c>
      <c r="D15" s="55">
        <v>3064</v>
      </c>
      <c r="E15" s="55">
        <v>528</v>
      </c>
      <c r="F15" s="55">
        <v>1154</v>
      </c>
      <c r="G15" s="55">
        <v>1203</v>
      </c>
      <c r="H15" s="55">
        <v>88</v>
      </c>
      <c r="I15" s="55">
        <v>301</v>
      </c>
    </row>
    <row r="16" spans="1:9" ht="12" customHeight="1" x14ac:dyDescent="0.25">
      <c r="A16" s="13" t="s">
        <v>7</v>
      </c>
      <c r="B16" s="55">
        <v>2403</v>
      </c>
      <c r="C16" s="55">
        <v>667</v>
      </c>
      <c r="D16" s="55">
        <v>1524</v>
      </c>
      <c r="E16" s="55">
        <v>274</v>
      </c>
      <c r="F16" s="55">
        <v>159</v>
      </c>
      <c r="G16" s="55">
        <v>967</v>
      </c>
      <c r="H16" s="55">
        <v>38</v>
      </c>
      <c r="I16" s="55">
        <v>174</v>
      </c>
    </row>
    <row r="17" spans="1:9" ht="12" customHeight="1" x14ac:dyDescent="0.25">
      <c r="A17" s="13" t="s">
        <v>30</v>
      </c>
      <c r="B17" s="55">
        <v>2348</v>
      </c>
      <c r="C17" s="55">
        <v>630</v>
      </c>
      <c r="D17" s="55">
        <v>1540</v>
      </c>
      <c r="E17" s="55">
        <v>255</v>
      </c>
      <c r="F17" s="55">
        <v>994</v>
      </c>
      <c r="G17" s="55">
        <v>237</v>
      </c>
      <c r="H17" s="55">
        <v>50</v>
      </c>
      <c r="I17" s="55">
        <v>127</v>
      </c>
    </row>
    <row r="18" spans="1:9" ht="12" customHeight="1" x14ac:dyDescent="0.25">
      <c r="A18" s="14" t="s">
        <v>32</v>
      </c>
      <c r="B18" s="55">
        <v>1477</v>
      </c>
      <c r="C18" s="55">
        <v>423</v>
      </c>
      <c r="D18" s="55">
        <v>943</v>
      </c>
      <c r="E18" s="55">
        <v>126</v>
      </c>
      <c r="F18" s="55">
        <v>684</v>
      </c>
      <c r="G18" s="55">
        <v>102</v>
      </c>
      <c r="H18" s="55">
        <v>39</v>
      </c>
      <c r="I18" s="55">
        <v>72</v>
      </c>
    </row>
    <row r="19" spans="1:9" ht="12" customHeight="1" x14ac:dyDescent="0.25">
      <c r="A19" s="14" t="s">
        <v>8</v>
      </c>
      <c r="B19" s="55">
        <v>855</v>
      </c>
      <c r="C19" s="55">
        <v>191</v>
      </c>
      <c r="D19" s="55">
        <v>598</v>
      </c>
      <c r="E19" s="55">
        <v>129</v>
      </c>
      <c r="F19" s="55">
        <v>310</v>
      </c>
      <c r="G19" s="55">
        <v>135</v>
      </c>
      <c r="H19" s="55">
        <v>11</v>
      </c>
      <c r="I19" s="55">
        <v>55</v>
      </c>
    </row>
    <row r="20" spans="1:9" ht="12" customHeight="1" x14ac:dyDescent="0.25">
      <c r="A20" s="12" t="s">
        <v>3</v>
      </c>
      <c r="B20" s="55">
        <v>2651</v>
      </c>
      <c r="C20" s="55">
        <v>2402</v>
      </c>
      <c r="D20" s="55">
        <v>223</v>
      </c>
      <c r="E20" s="55">
        <v>77</v>
      </c>
      <c r="F20" s="55">
        <v>33</v>
      </c>
      <c r="G20" s="55">
        <v>102</v>
      </c>
      <c r="H20" s="55" t="s">
        <v>591</v>
      </c>
      <c r="I20" s="55">
        <v>21</v>
      </c>
    </row>
    <row r="21" spans="1:9" ht="12" customHeight="1" x14ac:dyDescent="0.25">
      <c r="A21" s="13" t="s">
        <v>7</v>
      </c>
      <c r="B21" s="55">
        <v>724</v>
      </c>
      <c r="C21" s="55">
        <v>556</v>
      </c>
      <c r="D21" s="55">
        <v>150</v>
      </c>
      <c r="E21" s="55">
        <v>52</v>
      </c>
      <c r="F21" s="55">
        <v>12</v>
      </c>
      <c r="G21" s="55">
        <v>78</v>
      </c>
      <c r="H21" s="55" t="s">
        <v>591</v>
      </c>
      <c r="I21" s="55">
        <v>16</v>
      </c>
    </row>
    <row r="22" spans="1:9" ht="12" customHeight="1" x14ac:dyDescent="0.25">
      <c r="A22" s="13" t="s">
        <v>35</v>
      </c>
      <c r="B22" s="55">
        <v>1927</v>
      </c>
      <c r="C22" s="55">
        <v>1846</v>
      </c>
      <c r="D22" s="55">
        <v>73</v>
      </c>
      <c r="E22" s="55">
        <v>26</v>
      </c>
      <c r="F22" s="55">
        <v>21</v>
      </c>
      <c r="G22" s="55">
        <v>23</v>
      </c>
      <c r="H22" s="55" t="s">
        <v>591</v>
      </c>
      <c r="I22" s="55">
        <v>6</v>
      </c>
    </row>
    <row r="23" spans="1:9" ht="12" customHeight="1" x14ac:dyDescent="0.25">
      <c r="A23" s="14" t="s">
        <v>8</v>
      </c>
      <c r="B23" s="55">
        <v>214</v>
      </c>
      <c r="C23" s="55">
        <v>138</v>
      </c>
      <c r="D23" s="55">
        <v>71</v>
      </c>
      <c r="E23" s="55">
        <v>24</v>
      </c>
      <c r="F23" s="55">
        <v>21</v>
      </c>
      <c r="G23" s="55">
        <v>23</v>
      </c>
      <c r="H23" s="55" t="s">
        <v>591</v>
      </c>
      <c r="I23" s="55">
        <v>5</v>
      </c>
    </row>
    <row r="24" spans="1:9" ht="12" customHeight="1" x14ac:dyDescent="0.25">
      <c r="A24" s="14" t="s">
        <v>36</v>
      </c>
      <c r="B24" s="55">
        <v>1712</v>
      </c>
      <c r="C24" s="55">
        <v>1709</v>
      </c>
      <c r="D24" s="55" t="s">
        <v>591</v>
      </c>
      <c r="E24" s="55" t="s">
        <v>591</v>
      </c>
      <c r="F24" s="55" t="s">
        <v>591</v>
      </c>
      <c r="G24" s="55" t="s">
        <v>591</v>
      </c>
      <c r="H24" s="55" t="s">
        <v>591</v>
      </c>
      <c r="I24" s="55" t="s">
        <v>591</v>
      </c>
    </row>
    <row r="25" spans="1:9" ht="12" customHeight="1" x14ac:dyDescent="0.25">
      <c r="A25" s="15" t="s">
        <v>9</v>
      </c>
      <c r="B25" s="55">
        <v>884</v>
      </c>
      <c r="C25" s="55">
        <v>881</v>
      </c>
      <c r="D25" s="55" t="s">
        <v>591</v>
      </c>
      <c r="E25" s="55" t="s">
        <v>591</v>
      </c>
      <c r="F25" s="55" t="s">
        <v>591</v>
      </c>
      <c r="G25" s="55" t="s">
        <v>591</v>
      </c>
      <c r="H25" s="55" t="s">
        <v>591</v>
      </c>
      <c r="I25" s="55" t="s">
        <v>591</v>
      </c>
    </row>
    <row r="26" spans="1:9" ht="12" customHeight="1" x14ac:dyDescent="0.25">
      <c r="A26" s="15" t="s">
        <v>10</v>
      </c>
      <c r="B26" s="55">
        <v>828</v>
      </c>
      <c r="C26" s="55">
        <v>828</v>
      </c>
      <c r="D26" s="55" t="s">
        <v>592</v>
      </c>
      <c r="E26" s="55" t="s">
        <v>592</v>
      </c>
      <c r="F26" s="55" t="s">
        <v>592</v>
      </c>
      <c r="G26" s="55" t="s">
        <v>592</v>
      </c>
      <c r="H26" s="55" t="s">
        <v>592</v>
      </c>
      <c r="I26" s="55" t="s">
        <v>592</v>
      </c>
    </row>
    <row r="27" spans="1:9" ht="20.100000000000001" customHeight="1" x14ac:dyDescent="0.25">
      <c r="A27" s="7" t="s">
        <v>33</v>
      </c>
      <c r="B27" s="91"/>
      <c r="C27" s="91"/>
      <c r="D27" s="91"/>
      <c r="E27" s="91"/>
      <c r="F27" s="91"/>
      <c r="G27" s="91"/>
      <c r="H27" s="91"/>
      <c r="I27" s="91"/>
    </row>
    <row r="28" spans="1:9" ht="20.100000000000001" customHeight="1" x14ac:dyDescent="0.25">
      <c r="A28" s="39" t="s">
        <v>29</v>
      </c>
      <c r="B28" s="59">
        <v>7401</v>
      </c>
      <c r="C28" s="59">
        <v>3700</v>
      </c>
      <c r="D28" s="59">
        <v>3287</v>
      </c>
      <c r="E28" s="59">
        <v>606</v>
      </c>
      <c r="F28" s="59">
        <v>1187</v>
      </c>
      <c r="G28" s="59">
        <v>1305</v>
      </c>
      <c r="H28" s="59">
        <v>92</v>
      </c>
      <c r="I28" s="59">
        <v>322</v>
      </c>
    </row>
    <row r="29" spans="1:9" ht="12" customHeight="1" x14ac:dyDescent="0.25">
      <c r="A29" s="12" t="s">
        <v>37</v>
      </c>
      <c r="B29" s="55">
        <v>5175</v>
      </c>
      <c r="C29" s="55">
        <v>2499</v>
      </c>
      <c r="D29" s="55">
        <v>2374</v>
      </c>
      <c r="E29" s="55">
        <v>422</v>
      </c>
      <c r="F29" s="55">
        <v>748</v>
      </c>
      <c r="G29" s="55">
        <v>1072</v>
      </c>
      <c r="H29" s="55">
        <v>69</v>
      </c>
      <c r="I29" s="55">
        <v>233</v>
      </c>
    </row>
    <row r="30" spans="1:9" ht="12" customHeight="1" x14ac:dyDescent="0.25">
      <c r="A30" s="12" t="s">
        <v>662</v>
      </c>
      <c r="B30" s="55">
        <v>2324</v>
      </c>
      <c r="C30" s="55">
        <v>1129</v>
      </c>
      <c r="D30" s="55">
        <v>1021</v>
      </c>
      <c r="E30" s="55">
        <v>306</v>
      </c>
      <c r="F30" s="55">
        <v>282</v>
      </c>
      <c r="G30" s="55">
        <v>357</v>
      </c>
      <c r="H30" s="55">
        <v>40</v>
      </c>
      <c r="I30" s="55">
        <v>134</v>
      </c>
    </row>
    <row r="31" spans="1:9" ht="12" customHeight="1" x14ac:dyDescent="0.25">
      <c r="A31" s="19" t="s">
        <v>19</v>
      </c>
      <c r="B31" s="55">
        <v>35</v>
      </c>
      <c r="C31" s="55">
        <v>20</v>
      </c>
      <c r="D31" s="55">
        <v>13</v>
      </c>
      <c r="E31" s="55" t="s">
        <v>591</v>
      </c>
      <c r="F31" s="55" t="s">
        <v>591</v>
      </c>
      <c r="G31" s="55">
        <v>8</v>
      </c>
      <c r="H31" s="55" t="s">
        <v>592</v>
      </c>
      <c r="I31" s="55" t="s">
        <v>591</v>
      </c>
    </row>
    <row r="32" spans="1:9" ht="12" customHeight="1" x14ac:dyDescent="0.25">
      <c r="A32" s="19" t="s">
        <v>52</v>
      </c>
      <c r="B32" s="55">
        <v>77</v>
      </c>
      <c r="C32" s="55">
        <v>45</v>
      </c>
      <c r="D32" s="55">
        <v>25</v>
      </c>
      <c r="E32" s="55">
        <v>17</v>
      </c>
      <c r="F32" s="55" t="s">
        <v>591</v>
      </c>
      <c r="G32" s="55">
        <v>7</v>
      </c>
      <c r="H32" s="55" t="s">
        <v>591</v>
      </c>
      <c r="I32" s="55">
        <v>5</v>
      </c>
    </row>
    <row r="33" spans="1:9" ht="12" customHeight="1" x14ac:dyDescent="0.25">
      <c r="A33" s="19" t="s">
        <v>15</v>
      </c>
      <c r="B33" s="55">
        <v>188</v>
      </c>
      <c r="C33" s="55">
        <v>87</v>
      </c>
      <c r="D33" s="55">
        <v>90</v>
      </c>
      <c r="E33" s="55">
        <v>15</v>
      </c>
      <c r="F33" s="55" t="s">
        <v>591</v>
      </c>
      <c r="G33" s="55">
        <v>68</v>
      </c>
      <c r="H33" s="55" t="s">
        <v>591</v>
      </c>
      <c r="I33" s="55">
        <v>9</v>
      </c>
    </row>
    <row r="34" spans="1:9" ht="12" customHeight="1" x14ac:dyDescent="0.25">
      <c r="A34" s="19" t="s">
        <v>16</v>
      </c>
      <c r="B34" s="55">
        <v>415</v>
      </c>
      <c r="C34" s="55">
        <v>201</v>
      </c>
      <c r="D34" s="55">
        <v>181</v>
      </c>
      <c r="E34" s="55">
        <v>68</v>
      </c>
      <c r="F34" s="55">
        <v>6</v>
      </c>
      <c r="G34" s="55">
        <v>97</v>
      </c>
      <c r="H34" s="55">
        <v>6</v>
      </c>
      <c r="I34" s="55">
        <v>27</v>
      </c>
    </row>
    <row r="35" spans="1:9" ht="12" customHeight="1" x14ac:dyDescent="0.25">
      <c r="A35" s="19" t="s">
        <v>53</v>
      </c>
      <c r="B35" s="55">
        <v>108</v>
      </c>
      <c r="C35" s="55">
        <v>52</v>
      </c>
      <c r="D35" s="55">
        <v>50</v>
      </c>
      <c r="E35" s="55">
        <v>25</v>
      </c>
      <c r="F35" s="55" t="s">
        <v>591</v>
      </c>
      <c r="G35" s="55">
        <v>20</v>
      </c>
      <c r="H35" s="55" t="s">
        <v>591</v>
      </c>
      <c r="I35" s="55" t="s">
        <v>591</v>
      </c>
    </row>
    <row r="36" spans="1:9" ht="12" customHeight="1" x14ac:dyDescent="0.25">
      <c r="A36" s="19" t="s">
        <v>54</v>
      </c>
      <c r="B36" s="55">
        <v>129</v>
      </c>
      <c r="C36" s="55">
        <v>61</v>
      </c>
      <c r="D36" s="55">
        <v>54</v>
      </c>
      <c r="E36" s="55">
        <v>37</v>
      </c>
      <c r="F36" s="55" t="s">
        <v>591</v>
      </c>
      <c r="G36" s="55">
        <v>12</v>
      </c>
      <c r="H36" s="55" t="s">
        <v>591</v>
      </c>
      <c r="I36" s="55">
        <v>11</v>
      </c>
    </row>
    <row r="37" spans="1:9" ht="12" customHeight="1" x14ac:dyDescent="0.25">
      <c r="A37" s="19" t="s">
        <v>18</v>
      </c>
      <c r="B37" s="55">
        <v>662</v>
      </c>
      <c r="C37" s="55">
        <v>320</v>
      </c>
      <c r="D37" s="55">
        <v>297</v>
      </c>
      <c r="E37" s="55">
        <v>39</v>
      </c>
      <c r="F37" s="55">
        <v>167</v>
      </c>
      <c r="G37" s="55">
        <v>59</v>
      </c>
      <c r="H37" s="55">
        <v>10</v>
      </c>
      <c r="I37" s="55">
        <v>36</v>
      </c>
    </row>
    <row r="38" spans="1:9" ht="12" customHeight="1" x14ac:dyDescent="0.25">
      <c r="A38" s="19" t="s">
        <v>55</v>
      </c>
      <c r="B38" s="55">
        <v>76</v>
      </c>
      <c r="C38" s="55">
        <v>37</v>
      </c>
      <c r="D38" s="55">
        <v>34</v>
      </c>
      <c r="E38" s="55">
        <v>7</v>
      </c>
      <c r="F38" s="55" t="s">
        <v>591</v>
      </c>
      <c r="G38" s="55">
        <v>25</v>
      </c>
      <c r="H38" s="55" t="s">
        <v>591</v>
      </c>
      <c r="I38" s="55" t="s">
        <v>591</v>
      </c>
    </row>
    <row r="39" spans="1:9" ht="12" customHeight="1" x14ac:dyDescent="0.25">
      <c r="A39" s="19" t="s">
        <v>20</v>
      </c>
      <c r="B39" s="55">
        <v>223</v>
      </c>
      <c r="C39" s="55">
        <v>98</v>
      </c>
      <c r="D39" s="55">
        <v>110</v>
      </c>
      <c r="E39" s="55">
        <v>14</v>
      </c>
      <c r="F39" s="55">
        <v>72</v>
      </c>
      <c r="G39" s="55">
        <v>18</v>
      </c>
      <c r="H39" s="55">
        <v>5</v>
      </c>
      <c r="I39" s="55">
        <v>10</v>
      </c>
    </row>
    <row r="40" spans="1:9" ht="12" customHeight="1" x14ac:dyDescent="0.25">
      <c r="A40" s="19" t="s">
        <v>56</v>
      </c>
      <c r="B40" s="55">
        <v>71</v>
      </c>
      <c r="C40" s="55">
        <v>40</v>
      </c>
      <c r="D40" s="55">
        <v>27</v>
      </c>
      <c r="E40" s="55">
        <v>13</v>
      </c>
      <c r="F40" s="55" t="s">
        <v>591</v>
      </c>
      <c r="G40" s="55">
        <v>12</v>
      </c>
      <c r="H40" s="55" t="s">
        <v>591</v>
      </c>
      <c r="I40" s="55" t="s">
        <v>591</v>
      </c>
    </row>
    <row r="41" spans="1:9" ht="12" customHeight="1" x14ac:dyDescent="0.25">
      <c r="A41" s="19" t="s">
        <v>61</v>
      </c>
      <c r="B41" s="55">
        <v>82</v>
      </c>
      <c r="C41" s="55">
        <v>41</v>
      </c>
      <c r="D41" s="55">
        <v>33</v>
      </c>
      <c r="E41" s="55">
        <v>22</v>
      </c>
      <c r="F41" s="55" t="s">
        <v>591</v>
      </c>
      <c r="G41" s="55">
        <v>6</v>
      </c>
      <c r="H41" s="55" t="s">
        <v>591</v>
      </c>
      <c r="I41" s="55">
        <v>8</v>
      </c>
    </row>
    <row r="42" spans="1:9" ht="12" customHeight="1" x14ac:dyDescent="0.25">
      <c r="A42" s="12" t="s">
        <v>38</v>
      </c>
      <c r="B42" s="55">
        <v>2850</v>
      </c>
      <c r="C42" s="55">
        <v>1370</v>
      </c>
      <c r="D42" s="55">
        <v>1353</v>
      </c>
      <c r="E42" s="55">
        <v>116</v>
      </c>
      <c r="F42" s="55">
        <v>466</v>
      </c>
      <c r="G42" s="55">
        <v>715</v>
      </c>
      <c r="H42" s="55">
        <v>28</v>
      </c>
      <c r="I42" s="55">
        <v>99</v>
      </c>
    </row>
    <row r="43" spans="1:9" ht="12" customHeight="1" x14ac:dyDescent="0.25">
      <c r="A43" s="19" t="s">
        <v>39</v>
      </c>
      <c r="B43" s="55">
        <v>104</v>
      </c>
      <c r="C43" s="55">
        <v>46</v>
      </c>
      <c r="D43" s="55">
        <v>52</v>
      </c>
      <c r="E43" s="55">
        <v>5</v>
      </c>
      <c r="F43" s="55">
        <v>6</v>
      </c>
      <c r="G43" s="55">
        <v>39</v>
      </c>
      <c r="H43" s="55" t="s">
        <v>591</v>
      </c>
      <c r="I43" s="55" t="s">
        <v>591</v>
      </c>
    </row>
    <row r="44" spans="1:9" ht="12" customHeight="1" x14ac:dyDescent="0.25">
      <c r="A44" s="19" t="s">
        <v>467</v>
      </c>
      <c r="B44" s="55">
        <v>147</v>
      </c>
      <c r="C44" s="55">
        <v>77</v>
      </c>
      <c r="D44" s="55">
        <v>67</v>
      </c>
      <c r="E44" s="55">
        <v>6</v>
      </c>
      <c r="F44" s="55">
        <v>10</v>
      </c>
      <c r="G44" s="55">
        <v>48</v>
      </c>
      <c r="H44" s="55" t="s">
        <v>591</v>
      </c>
      <c r="I44" s="55" t="s">
        <v>591</v>
      </c>
    </row>
    <row r="45" spans="1:9" ht="12" customHeight="1" x14ac:dyDescent="0.25">
      <c r="A45" s="19" t="s">
        <v>17</v>
      </c>
      <c r="B45" s="55">
        <v>158</v>
      </c>
      <c r="C45" s="55">
        <v>72</v>
      </c>
      <c r="D45" s="55">
        <v>76</v>
      </c>
      <c r="E45" s="55">
        <v>11</v>
      </c>
      <c r="F45" s="55">
        <v>6</v>
      </c>
      <c r="G45" s="55">
        <v>54</v>
      </c>
      <c r="H45" s="55" t="s">
        <v>591</v>
      </c>
      <c r="I45" s="55">
        <v>8</v>
      </c>
    </row>
    <row r="46" spans="1:9" ht="12" customHeight="1" x14ac:dyDescent="0.25">
      <c r="A46" s="19" t="s">
        <v>40</v>
      </c>
      <c r="B46" s="55">
        <v>548</v>
      </c>
      <c r="C46" s="55">
        <v>246</v>
      </c>
      <c r="D46" s="55">
        <v>276</v>
      </c>
      <c r="E46" s="55">
        <v>7</v>
      </c>
      <c r="F46" s="55">
        <v>208</v>
      </c>
      <c r="G46" s="55">
        <v>52</v>
      </c>
      <c r="H46" s="55">
        <v>9</v>
      </c>
      <c r="I46" s="55">
        <v>17</v>
      </c>
    </row>
    <row r="47" spans="1:9" ht="12" customHeight="1" x14ac:dyDescent="0.25">
      <c r="A47" s="19" t="s">
        <v>21</v>
      </c>
      <c r="B47" s="55">
        <v>124</v>
      </c>
      <c r="C47" s="55">
        <v>59</v>
      </c>
      <c r="D47" s="55">
        <v>59</v>
      </c>
      <c r="E47" s="55">
        <v>7</v>
      </c>
      <c r="F47" s="55" t="s">
        <v>591</v>
      </c>
      <c r="G47" s="55">
        <v>44</v>
      </c>
      <c r="H47" s="55" t="s">
        <v>591</v>
      </c>
      <c r="I47" s="55" t="s">
        <v>591</v>
      </c>
    </row>
    <row r="48" spans="1:9" ht="12" customHeight="1" x14ac:dyDescent="0.25">
      <c r="A48" s="19" t="s">
        <v>23</v>
      </c>
      <c r="B48" s="55">
        <v>1369</v>
      </c>
      <c r="C48" s="55">
        <v>687</v>
      </c>
      <c r="D48" s="55">
        <v>631</v>
      </c>
      <c r="E48" s="55">
        <v>49</v>
      </c>
      <c r="F48" s="55">
        <v>150</v>
      </c>
      <c r="G48" s="55">
        <v>406</v>
      </c>
      <c r="H48" s="55">
        <v>6</v>
      </c>
      <c r="I48" s="55">
        <v>45</v>
      </c>
    </row>
    <row r="49" spans="1:9" ht="12" customHeight="1" x14ac:dyDescent="0.25">
      <c r="A49" s="19" t="s">
        <v>57</v>
      </c>
      <c r="B49" s="55">
        <v>103</v>
      </c>
      <c r="C49" s="55">
        <v>48</v>
      </c>
      <c r="D49" s="55">
        <v>49</v>
      </c>
      <c r="E49" s="55" t="s">
        <v>591</v>
      </c>
      <c r="F49" s="55">
        <v>21</v>
      </c>
      <c r="G49" s="55">
        <v>25</v>
      </c>
      <c r="H49" s="55" t="s">
        <v>591</v>
      </c>
      <c r="I49" s="55" t="s">
        <v>591</v>
      </c>
    </row>
    <row r="50" spans="1:9" ht="12" customHeight="1" x14ac:dyDescent="0.25">
      <c r="A50" s="12" t="s">
        <v>41</v>
      </c>
      <c r="B50" s="55">
        <v>278</v>
      </c>
      <c r="C50" s="55">
        <v>148</v>
      </c>
      <c r="D50" s="55">
        <v>111</v>
      </c>
      <c r="E50" s="55">
        <v>36</v>
      </c>
      <c r="F50" s="55">
        <v>25</v>
      </c>
      <c r="G50" s="55">
        <v>37</v>
      </c>
      <c r="H50" s="55" t="s">
        <v>591</v>
      </c>
      <c r="I50" s="55">
        <v>17</v>
      </c>
    </row>
    <row r="51" spans="1:9" ht="12" customHeight="1" x14ac:dyDescent="0.25">
      <c r="A51" s="19" t="s">
        <v>22</v>
      </c>
      <c r="B51" s="55">
        <v>77</v>
      </c>
      <c r="C51" s="55">
        <v>36</v>
      </c>
      <c r="D51" s="55">
        <v>37</v>
      </c>
      <c r="E51" s="55">
        <v>8</v>
      </c>
      <c r="F51" s="55">
        <v>12</v>
      </c>
      <c r="G51" s="55">
        <v>14</v>
      </c>
      <c r="H51" s="55" t="s">
        <v>591</v>
      </c>
      <c r="I51" s="55" t="s">
        <v>591</v>
      </c>
    </row>
    <row r="52" spans="1:9" ht="12" customHeight="1" x14ac:dyDescent="0.25">
      <c r="A52" s="19" t="s">
        <v>31</v>
      </c>
      <c r="B52" s="55">
        <v>72</v>
      </c>
      <c r="C52" s="55">
        <v>31</v>
      </c>
      <c r="D52" s="55">
        <v>36</v>
      </c>
      <c r="E52" s="55">
        <v>15</v>
      </c>
      <c r="F52" s="55">
        <v>7</v>
      </c>
      <c r="G52" s="55">
        <v>10</v>
      </c>
      <c r="H52" s="55" t="s">
        <v>591</v>
      </c>
      <c r="I52" s="55" t="s">
        <v>591</v>
      </c>
    </row>
    <row r="53" spans="1:9" ht="12" customHeight="1" x14ac:dyDescent="0.25">
      <c r="A53" s="12" t="s">
        <v>42</v>
      </c>
      <c r="B53" s="55">
        <v>150</v>
      </c>
      <c r="C53" s="55">
        <v>86</v>
      </c>
      <c r="D53" s="55">
        <v>54</v>
      </c>
      <c r="E53" s="55">
        <v>31</v>
      </c>
      <c r="F53" s="55" t="s">
        <v>591</v>
      </c>
      <c r="G53" s="55">
        <v>15</v>
      </c>
      <c r="H53" s="55" t="s">
        <v>591</v>
      </c>
      <c r="I53" s="55">
        <v>9</v>
      </c>
    </row>
    <row r="54" spans="1:9" ht="12" customHeight="1" x14ac:dyDescent="0.25">
      <c r="A54" s="12" t="s">
        <v>43</v>
      </c>
      <c r="B54" s="55">
        <v>80</v>
      </c>
      <c r="C54" s="55">
        <v>43</v>
      </c>
      <c r="D54" s="55">
        <v>33</v>
      </c>
      <c r="E54" s="55">
        <v>20</v>
      </c>
      <c r="F54" s="55" t="s">
        <v>591</v>
      </c>
      <c r="G54" s="55">
        <v>9</v>
      </c>
      <c r="H54" s="55" t="s">
        <v>591</v>
      </c>
      <c r="I54" s="55" t="s">
        <v>591</v>
      </c>
    </row>
    <row r="55" spans="1:9" ht="12" customHeight="1" x14ac:dyDescent="0.25">
      <c r="A55" s="19" t="s">
        <v>60</v>
      </c>
      <c r="B55" s="55">
        <v>69</v>
      </c>
      <c r="C55" s="55">
        <v>36</v>
      </c>
      <c r="D55" s="55">
        <v>28</v>
      </c>
      <c r="E55" s="55">
        <v>17</v>
      </c>
      <c r="F55" s="55" t="s">
        <v>591</v>
      </c>
      <c r="G55" s="55">
        <v>7</v>
      </c>
      <c r="H55" s="55" t="s">
        <v>591</v>
      </c>
      <c r="I55" s="55" t="s">
        <v>591</v>
      </c>
    </row>
    <row r="56" spans="1:9" ht="12" customHeight="1" x14ac:dyDescent="0.25">
      <c r="A56" s="12" t="s">
        <v>44</v>
      </c>
      <c r="B56" s="55">
        <v>70</v>
      </c>
      <c r="C56" s="55">
        <v>43</v>
      </c>
      <c r="D56" s="55">
        <v>22</v>
      </c>
      <c r="E56" s="55">
        <v>11</v>
      </c>
      <c r="F56" s="55" t="s">
        <v>591</v>
      </c>
      <c r="G56" s="55">
        <v>6</v>
      </c>
      <c r="H56" s="55" t="s">
        <v>591</v>
      </c>
      <c r="I56" s="55" t="s">
        <v>591</v>
      </c>
    </row>
    <row r="57" spans="1:9" ht="12" customHeight="1" x14ac:dyDescent="0.25">
      <c r="A57" s="12" t="s">
        <v>45</v>
      </c>
      <c r="B57" s="55">
        <v>1150</v>
      </c>
      <c r="C57" s="55">
        <v>587</v>
      </c>
      <c r="D57" s="55">
        <v>515</v>
      </c>
      <c r="E57" s="55">
        <v>39</v>
      </c>
      <c r="F57" s="55">
        <v>292</v>
      </c>
      <c r="G57" s="55">
        <v>154</v>
      </c>
      <c r="H57" s="55">
        <v>7</v>
      </c>
      <c r="I57" s="55">
        <v>40</v>
      </c>
    </row>
    <row r="58" spans="1:9" ht="12" customHeight="1" x14ac:dyDescent="0.25">
      <c r="A58" s="12" t="s">
        <v>46</v>
      </c>
      <c r="B58" s="55">
        <v>764</v>
      </c>
      <c r="C58" s="55">
        <v>367</v>
      </c>
      <c r="D58" s="55">
        <v>362</v>
      </c>
      <c r="E58" s="55">
        <v>23</v>
      </c>
      <c r="F58" s="55">
        <v>252</v>
      </c>
      <c r="G58" s="55">
        <v>70</v>
      </c>
      <c r="H58" s="55">
        <v>6</v>
      </c>
      <c r="I58" s="55">
        <v>29</v>
      </c>
    </row>
    <row r="59" spans="1:9" ht="12" customHeight="1" x14ac:dyDescent="0.25">
      <c r="A59" s="19" t="s">
        <v>27</v>
      </c>
      <c r="B59" s="55">
        <v>59</v>
      </c>
      <c r="C59" s="55">
        <v>35</v>
      </c>
      <c r="D59" s="55">
        <v>21</v>
      </c>
      <c r="E59" s="55" t="s">
        <v>591</v>
      </c>
      <c r="F59" s="55">
        <v>6</v>
      </c>
      <c r="G59" s="55">
        <v>12</v>
      </c>
      <c r="H59" s="55" t="s">
        <v>592</v>
      </c>
      <c r="I59" s="55" t="s">
        <v>591</v>
      </c>
    </row>
    <row r="60" spans="1:9" ht="12" customHeight="1" x14ac:dyDescent="0.25">
      <c r="A60" s="19" t="s">
        <v>24</v>
      </c>
      <c r="B60" s="55">
        <v>70</v>
      </c>
      <c r="C60" s="55">
        <v>33</v>
      </c>
      <c r="D60" s="55">
        <v>28</v>
      </c>
      <c r="E60" s="55">
        <v>7</v>
      </c>
      <c r="F60" s="55">
        <v>9</v>
      </c>
      <c r="G60" s="55">
        <v>10</v>
      </c>
      <c r="H60" s="55" t="s">
        <v>591</v>
      </c>
      <c r="I60" s="55">
        <v>8</v>
      </c>
    </row>
    <row r="61" spans="1:9" ht="12" customHeight="1" x14ac:dyDescent="0.25">
      <c r="A61" s="19" t="s">
        <v>26</v>
      </c>
      <c r="B61" s="55">
        <v>441</v>
      </c>
      <c r="C61" s="55">
        <v>198</v>
      </c>
      <c r="D61" s="55">
        <v>227</v>
      </c>
      <c r="E61" s="55" t="s">
        <v>591</v>
      </c>
      <c r="F61" s="55">
        <v>196</v>
      </c>
      <c r="G61" s="55">
        <v>21</v>
      </c>
      <c r="H61" s="55" t="s">
        <v>591</v>
      </c>
      <c r="I61" s="55">
        <v>11</v>
      </c>
    </row>
    <row r="62" spans="1:9" ht="12" customHeight="1" x14ac:dyDescent="0.25">
      <c r="A62" s="19" t="s">
        <v>28</v>
      </c>
      <c r="B62" s="55">
        <v>31</v>
      </c>
      <c r="C62" s="55">
        <v>17</v>
      </c>
      <c r="D62" s="55">
        <v>13</v>
      </c>
      <c r="E62" s="55" t="s">
        <v>591</v>
      </c>
      <c r="F62" s="55" t="s">
        <v>591</v>
      </c>
      <c r="G62" s="55">
        <v>6</v>
      </c>
      <c r="H62" s="55" t="s">
        <v>591</v>
      </c>
      <c r="I62" s="55" t="s">
        <v>591</v>
      </c>
    </row>
    <row r="63" spans="1:9" ht="12" customHeight="1" x14ac:dyDescent="0.25">
      <c r="A63" s="12" t="s">
        <v>587</v>
      </c>
      <c r="B63" s="55">
        <v>376</v>
      </c>
      <c r="C63" s="55">
        <v>215</v>
      </c>
      <c r="D63" s="55">
        <v>150</v>
      </c>
      <c r="E63" s="55">
        <v>14</v>
      </c>
      <c r="F63" s="55">
        <v>39</v>
      </c>
      <c r="G63" s="55">
        <v>83</v>
      </c>
      <c r="H63" s="55" t="s">
        <v>591</v>
      </c>
      <c r="I63" s="55">
        <v>10</v>
      </c>
    </row>
    <row r="64" spans="1:9" ht="12" customHeight="1" x14ac:dyDescent="0.25">
      <c r="A64" s="19" t="s">
        <v>25</v>
      </c>
      <c r="B64" s="55">
        <v>71</v>
      </c>
      <c r="C64" s="55">
        <v>40</v>
      </c>
      <c r="D64" s="55">
        <v>29</v>
      </c>
      <c r="E64" s="55" t="s">
        <v>591</v>
      </c>
      <c r="F64" s="55">
        <v>11</v>
      </c>
      <c r="G64" s="55">
        <v>15</v>
      </c>
      <c r="H64" s="55" t="s">
        <v>591</v>
      </c>
      <c r="I64" s="55" t="s">
        <v>591</v>
      </c>
    </row>
    <row r="65" spans="1:9" ht="12" customHeight="1" x14ac:dyDescent="0.25">
      <c r="A65" s="19" t="s">
        <v>59</v>
      </c>
      <c r="B65" s="55">
        <v>45</v>
      </c>
      <c r="C65" s="55">
        <v>27</v>
      </c>
      <c r="D65" s="55">
        <v>17</v>
      </c>
      <c r="E65" s="55" t="s">
        <v>591</v>
      </c>
      <c r="F65" s="55" t="s">
        <v>591</v>
      </c>
      <c r="G65" s="55">
        <v>10</v>
      </c>
      <c r="H65" s="55" t="s">
        <v>591</v>
      </c>
      <c r="I65" s="55" t="s">
        <v>591</v>
      </c>
    </row>
    <row r="66" spans="1:9" ht="12" customHeight="1" x14ac:dyDescent="0.25">
      <c r="A66" s="19" t="s">
        <v>465</v>
      </c>
      <c r="B66" s="55">
        <v>38</v>
      </c>
      <c r="C66" s="55">
        <v>20</v>
      </c>
      <c r="D66" s="55">
        <v>17</v>
      </c>
      <c r="E66" s="55" t="s">
        <v>591</v>
      </c>
      <c r="F66" s="55" t="s">
        <v>591</v>
      </c>
      <c r="G66" s="55">
        <v>9</v>
      </c>
      <c r="H66" s="55" t="s">
        <v>591</v>
      </c>
      <c r="I66" s="55" t="s">
        <v>591</v>
      </c>
    </row>
    <row r="67" spans="1:9" ht="12" customHeight="1" x14ac:dyDescent="0.25">
      <c r="A67" s="19" t="s">
        <v>58</v>
      </c>
      <c r="B67" s="55">
        <v>35</v>
      </c>
      <c r="C67" s="55">
        <v>17</v>
      </c>
      <c r="D67" s="55">
        <v>15</v>
      </c>
      <c r="E67" s="55" t="s">
        <v>591</v>
      </c>
      <c r="F67" s="55" t="s">
        <v>591</v>
      </c>
      <c r="G67" s="55">
        <v>8</v>
      </c>
      <c r="H67" s="55" t="s">
        <v>591</v>
      </c>
      <c r="I67" s="55" t="s">
        <v>591</v>
      </c>
    </row>
    <row r="68" spans="1:9" ht="12" customHeight="1" x14ac:dyDescent="0.25">
      <c r="A68" s="19" t="s">
        <v>466</v>
      </c>
      <c r="B68" s="55">
        <v>71</v>
      </c>
      <c r="C68" s="55">
        <v>37</v>
      </c>
      <c r="D68" s="55">
        <v>30</v>
      </c>
      <c r="E68" s="55" t="s">
        <v>591</v>
      </c>
      <c r="F68" s="55">
        <v>7</v>
      </c>
      <c r="G68" s="55">
        <v>19</v>
      </c>
      <c r="H68" s="55" t="s">
        <v>591</v>
      </c>
      <c r="I68" s="55" t="s">
        <v>591</v>
      </c>
    </row>
    <row r="69" spans="1:9" ht="12" customHeight="1" x14ac:dyDescent="0.25">
      <c r="A69" s="12" t="s">
        <v>527</v>
      </c>
      <c r="B69" s="55">
        <v>648</v>
      </c>
      <c r="C69" s="55">
        <v>379</v>
      </c>
      <c r="D69" s="55">
        <v>233</v>
      </c>
      <c r="E69" s="55">
        <v>78</v>
      </c>
      <c r="F69" s="55">
        <v>119</v>
      </c>
      <c r="G69" s="55">
        <v>28</v>
      </c>
      <c r="H69" s="55">
        <v>14</v>
      </c>
      <c r="I69" s="55">
        <v>23</v>
      </c>
    </row>
    <row r="70" spans="1:9" ht="12" customHeight="1" x14ac:dyDescent="0.25">
      <c r="A70" s="12" t="s">
        <v>34</v>
      </c>
      <c r="B70" s="55"/>
      <c r="C70" s="55"/>
      <c r="D70" s="55"/>
      <c r="E70" s="55"/>
      <c r="F70" s="55"/>
      <c r="G70" s="55"/>
      <c r="H70" s="55"/>
      <c r="I70" s="55"/>
    </row>
    <row r="71" spans="1:9" ht="12" customHeight="1" x14ac:dyDescent="0.25">
      <c r="A71" s="12" t="s">
        <v>47</v>
      </c>
      <c r="B71" s="55">
        <v>693</v>
      </c>
      <c r="C71" s="55">
        <v>324</v>
      </c>
      <c r="D71" s="55">
        <v>333</v>
      </c>
      <c r="E71" s="55">
        <v>49</v>
      </c>
      <c r="F71" s="55">
        <v>43</v>
      </c>
      <c r="G71" s="55">
        <v>223</v>
      </c>
      <c r="H71" s="55">
        <v>9</v>
      </c>
      <c r="I71" s="55">
        <v>27</v>
      </c>
    </row>
    <row r="72" spans="1:9" ht="12" customHeight="1" x14ac:dyDescent="0.25">
      <c r="A72" s="12" t="s">
        <v>48</v>
      </c>
      <c r="B72" s="55">
        <v>1314</v>
      </c>
      <c r="C72" s="55">
        <v>599</v>
      </c>
      <c r="D72" s="55">
        <v>655</v>
      </c>
      <c r="E72" s="55">
        <v>17</v>
      </c>
      <c r="F72" s="55">
        <v>500</v>
      </c>
      <c r="G72" s="55">
        <v>116</v>
      </c>
      <c r="H72" s="55">
        <v>19</v>
      </c>
      <c r="I72" s="55">
        <v>41</v>
      </c>
    </row>
    <row r="73" spans="1:9" ht="12" customHeight="1" x14ac:dyDescent="0.25">
      <c r="A73" s="12" t="s">
        <v>49</v>
      </c>
      <c r="B73" s="55">
        <v>2932</v>
      </c>
      <c r="C73" s="55">
        <v>1432</v>
      </c>
      <c r="D73" s="55">
        <v>1355</v>
      </c>
      <c r="E73" s="55">
        <v>214</v>
      </c>
      <c r="F73" s="55">
        <v>221</v>
      </c>
      <c r="G73" s="55">
        <v>852</v>
      </c>
      <c r="H73" s="55">
        <v>26</v>
      </c>
      <c r="I73" s="55">
        <v>119</v>
      </c>
    </row>
    <row r="74" spans="1:9" ht="12" customHeight="1" x14ac:dyDescent="0.25">
      <c r="A74" s="12" t="s">
        <v>51</v>
      </c>
      <c r="B74" s="55">
        <v>1208</v>
      </c>
      <c r="C74" s="55">
        <v>598</v>
      </c>
      <c r="D74" s="55">
        <v>516</v>
      </c>
      <c r="E74" s="55">
        <v>216</v>
      </c>
      <c r="F74" s="55">
        <v>17</v>
      </c>
      <c r="G74" s="55">
        <v>253</v>
      </c>
      <c r="H74" s="55">
        <v>19</v>
      </c>
      <c r="I74" s="55">
        <v>75</v>
      </c>
    </row>
    <row r="75" spans="1:9" ht="12" customHeight="1" x14ac:dyDescent="0.25">
      <c r="A75" s="12" t="s">
        <v>50</v>
      </c>
      <c r="B75" s="55">
        <v>1117</v>
      </c>
      <c r="C75" s="55">
        <v>531</v>
      </c>
      <c r="D75" s="55">
        <v>505</v>
      </c>
      <c r="E75" s="55">
        <v>91</v>
      </c>
      <c r="F75" s="55">
        <v>265</v>
      </c>
      <c r="G75" s="55">
        <v>104</v>
      </c>
      <c r="H75" s="55">
        <v>21</v>
      </c>
      <c r="I75" s="55">
        <v>59</v>
      </c>
    </row>
    <row r="76" spans="1:9" ht="20.100000000000001" customHeight="1" x14ac:dyDescent="0.25">
      <c r="A76" s="39" t="s">
        <v>13</v>
      </c>
      <c r="B76" s="59">
        <v>4750</v>
      </c>
      <c r="C76" s="59">
        <v>1297</v>
      </c>
      <c r="D76" s="59">
        <v>3064</v>
      </c>
      <c r="E76" s="59">
        <v>528</v>
      </c>
      <c r="F76" s="59">
        <v>1154</v>
      </c>
      <c r="G76" s="59">
        <v>1203</v>
      </c>
      <c r="H76" s="59">
        <v>88</v>
      </c>
      <c r="I76" s="59">
        <v>301</v>
      </c>
    </row>
    <row r="77" spans="1:9" ht="12" customHeight="1" x14ac:dyDescent="0.25">
      <c r="A77" s="12" t="s">
        <v>37</v>
      </c>
      <c r="B77" s="55">
        <v>3259</v>
      </c>
      <c r="C77" s="55">
        <v>814</v>
      </c>
      <c r="D77" s="55">
        <v>2166</v>
      </c>
      <c r="E77" s="55">
        <v>353</v>
      </c>
      <c r="F77" s="55">
        <v>717</v>
      </c>
      <c r="G77" s="55">
        <v>973</v>
      </c>
      <c r="H77" s="55">
        <v>65</v>
      </c>
      <c r="I77" s="55">
        <v>214</v>
      </c>
    </row>
    <row r="78" spans="1:9" ht="12" customHeight="1" x14ac:dyDescent="0.25">
      <c r="A78" s="12" t="s">
        <v>662</v>
      </c>
      <c r="B78" s="55">
        <v>1551</v>
      </c>
      <c r="C78" s="55">
        <v>456</v>
      </c>
      <c r="D78" s="55">
        <v>934</v>
      </c>
      <c r="E78" s="55">
        <v>258</v>
      </c>
      <c r="F78" s="55">
        <v>277</v>
      </c>
      <c r="G78" s="55">
        <v>328</v>
      </c>
      <c r="H78" s="55">
        <v>38</v>
      </c>
      <c r="I78" s="55">
        <v>123</v>
      </c>
    </row>
    <row r="79" spans="1:9" ht="12" customHeight="1" x14ac:dyDescent="0.25">
      <c r="A79" s="19" t="s">
        <v>19</v>
      </c>
      <c r="B79" s="55">
        <v>30</v>
      </c>
      <c r="C79" s="55">
        <v>15</v>
      </c>
      <c r="D79" s="55">
        <v>13</v>
      </c>
      <c r="E79" s="55" t="s">
        <v>591</v>
      </c>
      <c r="F79" s="55" t="s">
        <v>591</v>
      </c>
      <c r="G79" s="55">
        <v>8</v>
      </c>
      <c r="H79" s="55" t="s">
        <v>592</v>
      </c>
      <c r="I79" s="55" t="s">
        <v>591</v>
      </c>
    </row>
    <row r="80" spans="1:9" ht="12" customHeight="1" x14ac:dyDescent="0.25">
      <c r="A80" s="19" t="s">
        <v>52</v>
      </c>
      <c r="B80" s="55">
        <v>50</v>
      </c>
      <c r="C80" s="55">
        <v>21</v>
      </c>
      <c r="D80" s="55">
        <v>23</v>
      </c>
      <c r="E80" s="55">
        <v>16</v>
      </c>
      <c r="F80" s="55" t="s">
        <v>591</v>
      </c>
      <c r="G80" s="55">
        <v>7</v>
      </c>
      <c r="H80" s="55" t="s">
        <v>591</v>
      </c>
      <c r="I80" s="55" t="s">
        <v>591</v>
      </c>
    </row>
    <row r="81" spans="1:9" ht="12" customHeight="1" x14ac:dyDescent="0.25">
      <c r="A81" s="19" t="s">
        <v>15</v>
      </c>
      <c r="B81" s="55">
        <v>107</v>
      </c>
      <c r="C81" s="55">
        <v>24</v>
      </c>
      <c r="D81" s="55">
        <v>74</v>
      </c>
      <c r="E81" s="55">
        <v>11</v>
      </c>
      <c r="F81" s="55" t="s">
        <v>591</v>
      </c>
      <c r="G81" s="55">
        <v>57</v>
      </c>
      <c r="H81" s="55" t="s">
        <v>591</v>
      </c>
      <c r="I81" s="55">
        <v>7</v>
      </c>
    </row>
    <row r="82" spans="1:9" ht="12" customHeight="1" x14ac:dyDescent="0.25">
      <c r="A82" s="19" t="s">
        <v>16</v>
      </c>
      <c r="B82" s="55">
        <v>235</v>
      </c>
      <c r="C82" s="55">
        <v>55</v>
      </c>
      <c r="D82" s="55">
        <v>151</v>
      </c>
      <c r="E82" s="55">
        <v>51</v>
      </c>
      <c r="F82" s="55" t="s">
        <v>591</v>
      </c>
      <c r="G82" s="55">
        <v>86</v>
      </c>
      <c r="H82" s="55">
        <v>6</v>
      </c>
      <c r="I82" s="55">
        <v>23</v>
      </c>
    </row>
    <row r="83" spans="1:9" ht="12" customHeight="1" x14ac:dyDescent="0.25">
      <c r="A83" s="19" t="s">
        <v>53</v>
      </c>
      <c r="B83" s="55">
        <v>65</v>
      </c>
      <c r="C83" s="55">
        <v>21</v>
      </c>
      <c r="D83" s="55">
        <v>39</v>
      </c>
      <c r="E83" s="55">
        <v>16</v>
      </c>
      <c r="F83" s="55" t="s">
        <v>591</v>
      </c>
      <c r="G83" s="55">
        <v>19</v>
      </c>
      <c r="H83" s="55" t="s">
        <v>591</v>
      </c>
      <c r="I83" s="55" t="s">
        <v>591</v>
      </c>
    </row>
    <row r="84" spans="1:9" ht="12" customHeight="1" x14ac:dyDescent="0.25">
      <c r="A84" s="19" t="s">
        <v>54</v>
      </c>
      <c r="B84" s="55">
        <v>81</v>
      </c>
      <c r="C84" s="55">
        <v>24</v>
      </c>
      <c r="D84" s="55">
        <v>45</v>
      </c>
      <c r="E84" s="55">
        <v>30</v>
      </c>
      <c r="F84" s="55" t="s">
        <v>591</v>
      </c>
      <c r="G84" s="55">
        <v>11</v>
      </c>
      <c r="H84" s="55" t="s">
        <v>591</v>
      </c>
      <c r="I84" s="55">
        <v>10</v>
      </c>
    </row>
    <row r="85" spans="1:9" ht="12" customHeight="1" x14ac:dyDescent="0.25">
      <c r="A85" s="19" t="s">
        <v>18</v>
      </c>
      <c r="B85" s="55">
        <v>485</v>
      </c>
      <c r="C85" s="55">
        <v>146</v>
      </c>
      <c r="D85" s="55">
        <v>294</v>
      </c>
      <c r="E85" s="55">
        <v>38</v>
      </c>
      <c r="F85" s="55">
        <v>166</v>
      </c>
      <c r="G85" s="55">
        <v>59</v>
      </c>
      <c r="H85" s="55">
        <v>9</v>
      </c>
      <c r="I85" s="55">
        <v>35</v>
      </c>
    </row>
    <row r="86" spans="1:9" ht="12" customHeight="1" x14ac:dyDescent="0.25">
      <c r="A86" s="19" t="s">
        <v>55</v>
      </c>
      <c r="B86" s="55">
        <v>50</v>
      </c>
      <c r="C86" s="55">
        <v>14</v>
      </c>
      <c r="D86" s="55">
        <v>31</v>
      </c>
      <c r="E86" s="55">
        <v>5</v>
      </c>
      <c r="F86" s="55" t="s">
        <v>591</v>
      </c>
      <c r="G86" s="55">
        <v>23</v>
      </c>
      <c r="H86" s="55" t="s">
        <v>591</v>
      </c>
      <c r="I86" s="55" t="s">
        <v>591</v>
      </c>
    </row>
    <row r="87" spans="1:9" ht="12" customHeight="1" x14ac:dyDescent="0.25">
      <c r="A87" s="19" t="s">
        <v>20</v>
      </c>
      <c r="B87" s="55">
        <v>172</v>
      </c>
      <c r="C87" s="55">
        <v>47</v>
      </c>
      <c r="D87" s="55">
        <v>110</v>
      </c>
      <c r="E87" s="55">
        <v>14</v>
      </c>
      <c r="F87" s="55">
        <v>72</v>
      </c>
      <c r="G87" s="55">
        <v>18</v>
      </c>
      <c r="H87" s="55">
        <v>5</v>
      </c>
      <c r="I87" s="55">
        <v>9</v>
      </c>
    </row>
    <row r="88" spans="1:9" ht="12" customHeight="1" x14ac:dyDescent="0.25">
      <c r="A88" s="19" t="s">
        <v>56</v>
      </c>
      <c r="B88" s="55">
        <v>37</v>
      </c>
      <c r="C88" s="55">
        <v>13</v>
      </c>
      <c r="D88" s="55">
        <v>21</v>
      </c>
      <c r="E88" s="55">
        <v>10</v>
      </c>
      <c r="F88" s="55" t="s">
        <v>591</v>
      </c>
      <c r="G88" s="55">
        <v>10</v>
      </c>
      <c r="H88" s="55" t="s">
        <v>591</v>
      </c>
      <c r="I88" s="55" t="s">
        <v>591</v>
      </c>
    </row>
    <row r="89" spans="1:9" ht="12" customHeight="1" x14ac:dyDescent="0.25">
      <c r="A89" s="19" t="s">
        <v>61</v>
      </c>
      <c r="B89" s="55">
        <v>59</v>
      </c>
      <c r="C89" s="55">
        <v>19</v>
      </c>
      <c r="D89" s="55">
        <v>32</v>
      </c>
      <c r="E89" s="55">
        <v>22</v>
      </c>
      <c r="F89" s="55" t="s">
        <v>591</v>
      </c>
      <c r="G89" s="55">
        <v>6</v>
      </c>
      <c r="H89" s="55" t="s">
        <v>591</v>
      </c>
      <c r="I89" s="55">
        <v>8</v>
      </c>
    </row>
    <row r="90" spans="1:9" ht="12" customHeight="1" x14ac:dyDescent="0.25">
      <c r="A90" s="12" t="s">
        <v>38</v>
      </c>
      <c r="B90" s="55">
        <v>1708</v>
      </c>
      <c r="C90" s="55">
        <v>358</v>
      </c>
      <c r="D90" s="55">
        <v>1232</v>
      </c>
      <c r="E90" s="55">
        <v>96</v>
      </c>
      <c r="F90" s="55">
        <v>440</v>
      </c>
      <c r="G90" s="55">
        <v>646</v>
      </c>
      <c r="H90" s="55">
        <v>27</v>
      </c>
      <c r="I90" s="55">
        <v>91</v>
      </c>
    </row>
    <row r="91" spans="1:9" ht="12" customHeight="1" x14ac:dyDescent="0.25">
      <c r="A91" s="19" t="s">
        <v>39</v>
      </c>
      <c r="B91" s="55">
        <v>67</v>
      </c>
      <c r="C91" s="55">
        <v>14</v>
      </c>
      <c r="D91" s="55">
        <v>48</v>
      </c>
      <c r="E91" s="55" t="s">
        <v>591</v>
      </c>
      <c r="F91" s="55">
        <v>6</v>
      </c>
      <c r="G91" s="55">
        <v>35</v>
      </c>
      <c r="H91" s="55" t="s">
        <v>591</v>
      </c>
      <c r="I91" s="55" t="s">
        <v>591</v>
      </c>
    </row>
    <row r="92" spans="1:9" ht="12" customHeight="1" x14ac:dyDescent="0.25">
      <c r="A92" s="19" t="s">
        <v>467</v>
      </c>
      <c r="B92" s="55">
        <v>94</v>
      </c>
      <c r="C92" s="55">
        <v>24</v>
      </c>
      <c r="D92" s="55">
        <v>67</v>
      </c>
      <c r="E92" s="55">
        <v>6</v>
      </c>
      <c r="F92" s="55">
        <v>10</v>
      </c>
      <c r="G92" s="55">
        <v>47</v>
      </c>
      <c r="H92" s="55" t="s">
        <v>591</v>
      </c>
      <c r="I92" s="55" t="s">
        <v>591</v>
      </c>
    </row>
    <row r="93" spans="1:9" ht="12" customHeight="1" x14ac:dyDescent="0.25">
      <c r="A93" s="19" t="s">
        <v>17</v>
      </c>
      <c r="B93" s="55">
        <v>92</v>
      </c>
      <c r="C93" s="55">
        <v>17</v>
      </c>
      <c r="D93" s="55">
        <v>65</v>
      </c>
      <c r="E93" s="55">
        <v>8</v>
      </c>
      <c r="F93" s="55" t="s">
        <v>591</v>
      </c>
      <c r="G93" s="55">
        <v>48</v>
      </c>
      <c r="H93" s="55" t="s">
        <v>591</v>
      </c>
      <c r="I93" s="55">
        <v>7</v>
      </c>
    </row>
    <row r="94" spans="1:9" ht="12" customHeight="1" x14ac:dyDescent="0.25">
      <c r="A94" s="19" t="s">
        <v>40</v>
      </c>
      <c r="B94" s="55">
        <v>439</v>
      </c>
      <c r="C94" s="55">
        <v>138</v>
      </c>
      <c r="D94" s="55">
        <v>275</v>
      </c>
      <c r="E94" s="55">
        <v>7</v>
      </c>
      <c r="F94" s="55">
        <v>208</v>
      </c>
      <c r="G94" s="55">
        <v>52</v>
      </c>
      <c r="H94" s="55">
        <v>8</v>
      </c>
      <c r="I94" s="55">
        <v>17</v>
      </c>
    </row>
    <row r="95" spans="1:9" ht="12" customHeight="1" x14ac:dyDescent="0.25">
      <c r="A95" s="19" t="s">
        <v>21</v>
      </c>
      <c r="B95" s="55">
        <v>75</v>
      </c>
      <c r="C95" s="55">
        <v>14</v>
      </c>
      <c r="D95" s="55">
        <v>55</v>
      </c>
      <c r="E95" s="55">
        <v>7</v>
      </c>
      <c r="F95" s="55" t="s">
        <v>591</v>
      </c>
      <c r="G95" s="55">
        <v>42</v>
      </c>
      <c r="H95" s="55" t="s">
        <v>591</v>
      </c>
      <c r="I95" s="55" t="s">
        <v>591</v>
      </c>
    </row>
    <row r="96" spans="1:9" ht="12" customHeight="1" x14ac:dyDescent="0.25">
      <c r="A96" s="19" t="s">
        <v>23</v>
      </c>
      <c r="B96" s="55">
        <v>661</v>
      </c>
      <c r="C96" s="55">
        <v>75</v>
      </c>
      <c r="D96" s="55">
        <v>540</v>
      </c>
      <c r="E96" s="55">
        <v>38</v>
      </c>
      <c r="F96" s="55">
        <v>128</v>
      </c>
      <c r="G96" s="55">
        <v>352</v>
      </c>
      <c r="H96" s="55">
        <v>6</v>
      </c>
      <c r="I96" s="55">
        <v>39</v>
      </c>
    </row>
    <row r="97" spans="1:9" ht="12" customHeight="1" x14ac:dyDescent="0.25">
      <c r="A97" s="19" t="s">
        <v>57</v>
      </c>
      <c r="B97" s="55">
        <v>84</v>
      </c>
      <c r="C97" s="55">
        <v>30</v>
      </c>
      <c r="D97" s="55">
        <v>48</v>
      </c>
      <c r="E97" s="55" t="s">
        <v>591</v>
      </c>
      <c r="F97" s="55">
        <v>20</v>
      </c>
      <c r="G97" s="55">
        <v>25</v>
      </c>
      <c r="H97" s="55" t="s">
        <v>591</v>
      </c>
      <c r="I97" s="55" t="s">
        <v>591</v>
      </c>
    </row>
    <row r="98" spans="1:9" ht="12" customHeight="1" x14ac:dyDescent="0.25">
      <c r="A98" s="12" t="s">
        <v>41</v>
      </c>
      <c r="B98" s="55">
        <v>181</v>
      </c>
      <c r="C98" s="55">
        <v>55</v>
      </c>
      <c r="D98" s="55">
        <v>109</v>
      </c>
      <c r="E98" s="55">
        <v>35</v>
      </c>
      <c r="F98" s="55">
        <v>24</v>
      </c>
      <c r="G98" s="55">
        <v>36</v>
      </c>
      <c r="H98" s="55" t="s">
        <v>591</v>
      </c>
      <c r="I98" s="55">
        <v>16</v>
      </c>
    </row>
    <row r="99" spans="1:9" ht="12" customHeight="1" x14ac:dyDescent="0.25">
      <c r="A99" s="19" t="s">
        <v>22</v>
      </c>
      <c r="B99" s="55">
        <v>48</v>
      </c>
      <c r="C99" s="55">
        <v>8</v>
      </c>
      <c r="D99" s="55">
        <v>36</v>
      </c>
      <c r="E99" s="55">
        <v>7</v>
      </c>
      <c r="F99" s="55">
        <v>11</v>
      </c>
      <c r="G99" s="55">
        <v>13</v>
      </c>
      <c r="H99" s="55" t="s">
        <v>591</v>
      </c>
      <c r="I99" s="55" t="s">
        <v>591</v>
      </c>
    </row>
    <row r="100" spans="1:9" ht="12" customHeight="1" x14ac:dyDescent="0.25">
      <c r="A100" s="19" t="s">
        <v>31</v>
      </c>
      <c r="B100" s="55">
        <v>50</v>
      </c>
      <c r="C100" s="55">
        <v>10</v>
      </c>
      <c r="D100" s="55">
        <v>35</v>
      </c>
      <c r="E100" s="55">
        <v>15</v>
      </c>
      <c r="F100" s="55">
        <v>6</v>
      </c>
      <c r="G100" s="55">
        <v>10</v>
      </c>
      <c r="H100" s="55" t="s">
        <v>591</v>
      </c>
      <c r="I100" s="55" t="s">
        <v>591</v>
      </c>
    </row>
    <row r="101" spans="1:9" ht="12" customHeight="1" x14ac:dyDescent="0.25">
      <c r="A101" s="12" t="s">
        <v>42</v>
      </c>
      <c r="B101" s="55">
        <v>93</v>
      </c>
      <c r="C101" s="55">
        <v>33</v>
      </c>
      <c r="D101" s="55">
        <v>50</v>
      </c>
      <c r="E101" s="55">
        <v>27</v>
      </c>
      <c r="F101" s="55" t="s">
        <v>591</v>
      </c>
      <c r="G101" s="55">
        <v>14</v>
      </c>
      <c r="H101" s="55" t="s">
        <v>591</v>
      </c>
      <c r="I101" s="55">
        <v>8</v>
      </c>
    </row>
    <row r="102" spans="1:9" ht="12" customHeight="1" x14ac:dyDescent="0.25">
      <c r="A102" s="12" t="s">
        <v>43</v>
      </c>
      <c r="B102" s="55">
        <v>51</v>
      </c>
      <c r="C102" s="55">
        <v>18</v>
      </c>
      <c r="D102" s="55">
        <v>29</v>
      </c>
      <c r="E102" s="55">
        <v>17</v>
      </c>
      <c r="F102" s="55" t="s">
        <v>591</v>
      </c>
      <c r="G102" s="55">
        <v>8</v>
      </c>
      <c r="H102" s="55" t="s">
        <v>591</v>
      </c>
      <c r="I102" s="55" t="s">
        <v>591</v>
      </c>
    </row>
    <row r="103" spans="1:9" ht="12" customHeight="1" x14ac:dyDescent="0.25">
      <c r="A103" s="19" t="s">
        <v>60</v>
      </c>
      <c r="B103" s="55">
        <v>44</v>
      </c>
      <c r="C103" s="55">
        <v>16</v>
      </c>
      <c r="D103" s="55">
        <v>25</v>
      </c>
      <c r="E103" s="55">
        <v>15</v>
      </c>
      <c r="F103" s="55" t="s">
        <v>591</v>
      </c>
      <c r="G103" s="55">
        <v>7</v>
      </c>
      <c r="H103" s="55" t="s">
        <v>591</v>
      </c>
      <c r="I103" s="55" t="s">
        <v>591</v>
      </c>
    </row>
    <row r="104" spans="1:9" ht="12" customHeight="1" x14ac:dyDescent="0.25">
      <c r="A104" s="12" t="s">
        <v>44</v>
      </c>
      <c r="B104" s="55">
        <v>42</v>
      </c>
      <c r="C104" s="55">
        <v>15</v>
      </c>
      <c r="D104" s="55">
        <v>21</v>
      </c>
      <c r="E104" s="55">
        <v>11</v>
      </c>
      <c r="F104" s="55" t="s">
        <v>591</v>
      </c>
      <c r="G104" s="55">
        <v>6</v>
      </c>
      <c r="H104" s="55" t="s">
        <v>591</v>
      </c>
      <c r="I104" s="55" t="s">
        <v>591</v>
      </c>
    </row>
    <row r="105" spans="1:9" ht="12" customHeight="1" x14ac:dyDescent="0.25">
      <c r="A105" s="12" t="s">
        <v>45</v>
      </c>
      <c r="B105" s="55">
        <v>841</v>
      </c>
      <c r="C105" s="55">
        <v>284</v>
      </c>
      <c r="D105" s="55">
        <v>510</v>
      </c>
      <c r="E105" s="55">
        <v>37</v>
      </c>
      <c r="F105" s="55">
        <v>290</v>
      </c>
      <c r="G105" s="55">
        <v>152</v>
      </c>
      <c r="H105" s="55">
        <v>7</v>
      </c>
      <c r="I105" s="55">
        <v>40</v>
      </c>
    </row>
    <row r="106" spans="1:9" ht="12" customHeight="1" x14ac:dyDescent="0.25">
      <c r="A106" s="12" t="s">
        <v>46</v>
      </c>
      <c r="B106" s="55">
        <v>585</v>
      </c>
      <c r="C106" s="55">
        <v>192</v>
      </c>
      <c r="D106" s="55">
        <v>359</v>
      </c>
      <c r="E106" s="55">
        <v>22</v>
      </c>
      <c r="F106" s="55">
        <v>251</v>
      </c>
      <c r="G106" s="55">
        <v>70</v>
      </c>
      <c r="H106" s="55">
        <v>6</v>
      </c>
      <c r="I106" s="55">
        <v>29</v>
      </c>
    </row>
    <row r="107" spans="1:9" ht="12" customHeight="1" x14ac:dyDescent="0.25">
      <c r="A107" s="19" t="s">
        <v>27</v>
      </c>
      <c r="B107" s="55">
        <v>42</v>
      </c>
      <c r="C107" s="55">
        <v>19</v>
      </c>
      <c r="D107" s="55">
        <v>21</v>
      </c>
      <c r="E107" s="55" t="s">
        <v>591</v>
      </c>
      <c r="F107" s="55">
        <v>6</v>
      </c>
      <c r="G107" s="55">
        <v>12</v>
      </c>
      <c r="H107" s="55" t="s">
        <v>592</v>
      </c>
      <c r="I107" s="55" t="s">
        <v>591</v>
      </c>
    </row>
    <row r="108" spans="1:9" ht="12" customHeight="1" x14ac:dyDescent="0.25">
      <c r="A108" s="19" t="s">
        <v>24</v>
      </c>
      <c r="B108" s="55">
        <v>55</v>
      </c>
      <c r="C108" s="55">
        <v>19</v>
      </c>
      <c r="D108" s="55">
        <v>28</v>
      </c>
      <c r="E108" s="55">
        <v>7</v>
      </c>
      <c r="F108" s="55">
        <v>9</v>
      </c>
      <c r="G108" s="55">
        <v>10</v>
      </c>
      <c r="H108" s="55" t="s">
        <v>591</v>
      </c>
      <c r="I108" s="55">
        <v>8</v>
      </c>
    </row>
    <row r="109" spans="1:9" ht="12" customHeight="1" x14ac:dyDescent="0.25">
      <c r="A109" s="19" t="s">
        <v>26</v>
      </c>
      <c r="B109" s="55">
        <v>350</v>
      </c>
      <c r="C109" s="55">
        <v>109</v>
      </c>
      <c r="D109" s="55">
        <v>226</v>
      </c>
      <c r="E109" s="55" t="s">
        <v>591</v>
      </c>
      <c r="F109" s="55">
        <v>195</v>
      </c>
      <c r="G109" s="55">
        <v>21</v>
      </c>
      <c r="H109" s="55" t="s">
        <v>591</v>
      </c>
      <c r="I109" s="55">
        <v>11</v>
      </c>
    </row>
    <row r="110" spans="1:9" ht="12" customHeight="1" x14ac:dyDescent="0.25">
      <c r="A110" s="19" t="s">
        <v>28</v>
      </c>
      <c r="B110" s="55">
        <v>22</v>
      </c>
      <c r="C110" s="55">
        <v>8</v>
      </c>
      <c r="D110" s="55">
        <v>13</v>
      </c>
      <c r="E110" s="55" t="s">
        <v>591</v>
      </c>
      <c r="F110" s="55" t="s">
        <v>591</v>
      </c>
      <c r="G110" s="55">
        <v>6</v>
      </c>
      <c r="H110" s="55" t="s">
        <v>591</v>
      </c>
      <c r="I110" s="55" t="s">
        <v>591</v>
      </c>
    </row>
    <row r="111" spans="1:9" ht="12" customHeight="1" x14ac:dyDescent="0.25">
      <c r="A111" s="12" t="s">
        <v>587</v>
      </c>
      <c r="B111" s="55">
        <v>249</v>
      </c>
      <c r="C111" s="55">
        <v>90</v>
      </c>
      <c r="D111" s="55">
        <v>148</v>
      </c>
      <c r="E111" s="55">
        <v>14</v>
      </c>
      <c r="F111" s="55">
        <v>38</v>
      </c>
      <c r="G111" s="55">
        <v>82</v>
      </c>
      <c r="H111" s="55" t="s">
        <v>591</v>
      </c>
      <c r="I111" s="55">
        <v>10</v>
      </c>
    </row>
    <row r="112" spans="1:9" ht="12" customHeight="1" x14ac:dyDescent="0.25">
      <c r="A112" s="19" t="s">
        <v>25</v>
      </c>
      <c r="B112" s="55">
        <v>51</v>
      </c>
      <c r="C112" s="55">
        <v>20</v>
      </c>
      <c r="D112" s="55">
        <v>29</v>
      </c>
      <c r="E112" s="55" t="s">
        <v>591</v>
      </c>
      <c r="F112" s="55">
        <v>11</v>
      </c>
      <c r="G112" s="55">
        <v>15</v>
      </c>
      <c r="H112" s="55" t="s">
        <v>591</v>
      </c>
      <c r="I112" s="55" t="s">
        <v>591</v>
      </c>
    </row>
    <row r="113" spans="1:9" ht="12" customHeight="1" x14ac:dyDescent="0.25">
      <c r="A113" s="19" t="s">
        <v>59</v>
      </c>
      <c r="B113" s="55">
        <v>34</v>
      </c>
      <c r="C113" s="55">
        <v>16</v>
      </c>
      <c r="D113" s="55">
        <v>17</v>
      </c>
      <c r="E113" s="55" t="s">
        <v>591</v>
      </c>
      <c r="F113" s="55" t="s">
        <v>591</v>
      </c>
      <c r="G113" s="55">
        <v>9</v>
      </c>
      <c r="H113" s="55" t="s">
        <v>591</v>
      </c>
      <c r="I113" s="55" t="s">
        <v>591</v>
      </c>
    </row>
    <row r="114" spans="1:9" ht="12" customHeight="1" x14ac:dyDescent="0.25">
      <c r="A114" s="19" t="s">
        <v>465</v>
      </c>
      <c r="B114" s="55">
        <v>29</v>
      </c>
      <c r="C114" s="55">
        <v>11</v>
      </c>
      <c r="D114" s="55">
        <v>16</v>
      </c>
      <c r="E114" s="55" t="s">
        <v>591</v>
      </c>
      <c r="F114" s="55" t="s">
        <v>591</v>
      </c>
      <c r="G114" s="55">
        <v>9</v>
      </c>
      <c r="H114" s="55" t="s">
        <v>591</v>
      </c>
      <c r="I114" s="55" t="s">
        <v>591</v>
      </c>
    </row>
    <row r="115" spans="1:9" ht="12" customHeight="1" x14ac:dyDescent="0.25">
      <c r="A115" s="19" t="s">
        <v>58</v>
      </c>
      <c r="B115" s="55">
        <v>23</v>
      </c>
      <c r="C115" s="55">
        <v>7</v>
      </c>
      <c r="D115" s="55">
        <v>15</v>
      </c>
      <c r="E115" s="55" t="s">
        <v>591</v>
      </c>
      <c r="F115" s="55" t="s">
        <v>591</v>
      </c>
      <c r="G115" s="55">
        <v>7</v>
      </c>
      <c r="H115" s="55" t="s">
        <v>591</v>
      </c>
      <c r="I115" s="55" t="s">
        <v>591</v>
      </c>
    </row>
    <row r="116" spans="1:9" ht="12" customHeight="1" x14ac:dyDescent="0.25">
      <c r="A116" s="19" t="s">
        <v>466</v>
      </c>
      <c r="B116" s="55">
        <v>43</v>
      </c>
      <c r="C116" s="55">
        <v>10</v>
      </c>
      <c r="D116" s="55">
        <v>30</v>
      </c>
      <c r="E116" s="55" t="s">
        <v>591</v>
      </c>
      <c r="F116" s="55">
        <v>7</v>
      </c>
      <c r="G116" s="55">
        <v>19</v>
      </c>
      <c r="H116" s="55" t="s">
        <v>591</v>
      </c>
      <c r="I116" s="55" t="s">
        <v>591</v>
      </c>
    </row>
    <row r="117" spans="1:9" ht="12" customHeight="1" x14ac:dyDescent="0.25">
      <c r="A117" s="12" t="s">
        <v>527</v>
      </c>
      <c r="B117" s="55">
        <v>376</v>
      </c>
      <c r="C117" s="55">
        <v>111</v>
      </c>
      <c r="D117" s="55">
        <v>230</v>
      </c>
      <c r="E117" s="55">
        <v>75</v>
      </c>
      <c r="F117" s="55">
        <v>119</v>
      </c>
      <c r="G117" s="55">
        <v>27</v>
      </c>
      <c r="H117" s="55">
        <v>14</v>
      </c>
      <c r="I117" s="55">
        <v>22</v>
      </c>
    </row>
    <row r="118" spans="1:9" ht="12" customHeight="1" x14ac:dyDescent="0.25">
      <c r="A118" s="12" t="s">
        <v>34</v>
      </c>
      <c r="B118" s="55"/>
      <c r="C118" s="55"/>
      <c r="D118" s="55"/>
      <c r="E118" s="55"/>
      <c r="F118" s="55"/>
      <c r="G118" s="55"/>
      <c r="H118" s="55"/>
      <c r="I118" s="55"/>
    </row>
    <row r="119" spans="1:9" ht="12" customHeight="1" x14ac:dyDescent="0.25">
      <c r="A119" s="12" t="s">
        <v>47</v>
      </c>
      <c r="B119" s="55">
        <v>425</v>
      </c>
      <c r="C119" s="55">
        <v>85</v>
      </c>
      <c r="D119" s="55">
        <v>308</v>
      </c>
      <c r="E119" s="55">
        <v>43</v>
      </c>
      <c r="F119" s="55">
        <v>40</v>
      </c>
      <c r="G119" s="55">
        <v>207</v>
      </c>
      <c r="H119" s="55">
        <v>8</v>
      </c>
      <c r="I119" s="55">
        <v>24</v>
      </c>
    </row>
    <row r="120" spans="1:9" ht="12" customHeight="1" x14ac:dyDescent="0.25">
      <c r="A120" s="12" t="s">
        <v>48</v>
      </c>
      <c r="B120" s="55">
        <v>1042</v>
      </c>
      <c r="C120" s="55">
        <v>331</v>
      </c>
      <c r="D120" s="55">
        <v>651</v>
      </c>
      <c r="E120" s="55">
        <v>16</v>
      </c>
      <c r="F120" s="55">
        <v>498</v>
      </c>
      <c r="G120" s="55">
        <v>115</v>
      </c>
      <c r="H120" s="55">
        <v>18</v>
      </c>
      <c r="I120" s="55">
        <v>41</v>
      </c>
    </row>
    <row r="121" spans="1:9" ht="12" customHeight="1" x14ac:dyDescent="0.25">
      <c r="A121" s="12" t="s">
        <v>49</v>
      </c>
      <c r="B121" s="55">
        <v>1590</v>
      </c>
      <c r="C121" s="55">
        <v>280</v>
      </c>
      <c r="D121" s="55">
        <v>1181</v>
      </c>
      <c r="E121" s="55">
        <v>171</v>
      </c>
      <c r="F121" s="55">
        <v>192</v>
      </c>
      <c r="G121" s="55">
        <v>757</v>
      </c>
      <c r="H121" s="55">
        <v>25</v>
      </c>
      <c r="I121" s="55">
        <v>105</v>
      </c>
    </row>
    <row r="122" spans="1:9" ht="12" customHeight="1" x14ac:dyDescent="0.25">
      <c r="A122" s="12" t="s">
        <v>51</v>
      </c>
      <c r="B122" s="55">
        <v>724</v>
      </c>
      <c r="C122" s="55">
        <v>208</v>
      </c>
      <c r="D122" s="55">
        <v>434</v>
      </c>
      <c r="E122" s="55">
        <v>170</v>
      </c>
      <c r="F122" s="55">
        <v>14</v>
      </c>
      <c r="G122" s="55">
        <v>225</v>
      </c>
      <c r="H122" s="55">
        <v>17</v>
      </c>
      <c r="I122" s="55">
        <v>65</v>
      </c>
    </row>
    <row r="123" spans="1:9" ht="12" customHeight="1" x14ac:dyDescent="0.25">
      <c r="A123" s="12" t="s">
        <v>50</v>
      </c>
      <c r="B123" s="55">
        <v>828</v>
      </c>
      <c r="C123" s="55">
        <v>249</v>
      </c>
      <c r="D123" s="55">
        <v>500</v>
      </c>
      <c r="E123" s="55">
        <v>88</v>
      </c>
      <c r="F123" s="55">
        <v>263</v>
      </c>
      <c r="G123" s="55">
        <v>103</v>
      </c>
      <c r="H123" s="55">
        <v>21</v>
      </c>
      <c r="I123" s="55">
        <v>58</v>
      </c>
    </row>
    <row r="124" spans="1:9" ht="20.100000000000001" customHeight="1" x14ac:dyDescent="0.25">
      <c r="A124" s="7" t="s">
        <v>403</v>
      </c>
      <c r="B124" s="91"/>
      <c r="C124" s="91"/>
      <c r="D124" s="91"/>
      <c r="E124" s="91"/>
      <c r="F124" s="91"/>
      <c r="G124" s="91"/>
      <c r="H124" s="91"/>
      <c r="I124" s="91"/>
    </row>
    <row r="125" spans="1:9" ht="20.100000000000001" customHeight="1" x14ac:dyDescent="0.25">
      <c r="A125" s="39" t="s">
        <v>4</v>
      </c>
      <c r="B125" s="59">
        <v>39169</v>
      </c>
      <c r="C125" s="59">
        <v>17441</v>
      </c>
      <c r="D125" s="59">
        <v>18388</v>
      </c>
      <c r="E125" s="59">
        <v>14431</v>
      </c>
      <c r="F125" s="59">
        <v>1548</v>
      </c>
      <c r="G125" s="59">
        <v>1687</v>
      </c>
      <c r="H125" s="59">
        <v>1106</v>
      </c>
      <c r="I125" s="59">
        <v>2234</v>
      </c>
    </row>
    <row r="126" spans="1:9" ht="12" customHeight="1" x14ac:dyDescent="0.25">
      <c r="A126" s="12" t="s">
        <v>459</v>
      </c>
      <c r="B126" s="55">
        <v>2074</v>
      </c>
      <c r="C126" s="55">
        <v>2074</v>
      </c>
      <c r="D126" s="55" t="s">
        <v>593</v>
      </c>
      <c r="E126" s="55" t="s">
        <v>593</v>
      </c>
      <c r="F126" s="55" t="s">
        <v>593</v>
      </c>
      <c r="G126" s="55" t="s">
        <v>593</v>
      </c>
      <c r="H126" s="55" t="s">
        <v>593</v>
      </c>
      <c r="I126" s="55" t="s">
        <v>593</v>
      </c>
    </row>
    <row r="127" spans="1:9" ht="12" customHeight="1" x14ac:dyDescent="0.25">
      <c r="A127" s="12" t="s">
        <v>460</v>
      </c>
      <c r="B127" s="55">
        <v>3459</v>
      </c>
      <c r="C127" s="55">
        <v>3459</v>
      </c>
      <c r="D127" s="55" t="s">
        <v>593</v>
      </c>
      <c r="E127" s="55" t="s">
        <v>593</v>
      </c>
      <c r="F127" s="55" t="s">
        <v>593</v>
      </c>
      <c r="G127" s="55" t="s">
        <v>593</v>
      </c>
      <c r="H127" s="55" t="s">
        <v>593</v>
      </c>
      <c r="I127" s="55" t="s">
        <v>593</v>
      </c>
    </row>
    <row r="128" spans="1:9" ht="12" customHeight="1" x14ac:dyDescent="0.25">
      <c r="A128" s="12" t="s">
        <v>461</v>
      </c>
      <c r="B128" s="55">
        <v>1208</v>
      </c>
      <c r="C128" s="55">
        <v>1206</v>
      </c>
      <c r="D128" s="55" t="s">
        <v>591</v>
      </c>
      <c r="E128" s="55" t="s">
        <v>592</v>
      </c>
      <c r="F128" s="55" t="s">
        <v>592</v>
      </c>
      <c r="G128" s="55" t="s">
        <v>592</v>
      </c>
      <c r="H128" s="55" t="s">
        <v>591</v>
      </c>
      <c r="I128" s="55" t="s">
        <v>591</v>
      </c>
    </row>
    <row r="129" spans="1:9" ht="12" customHeight="1" x14ac:dyDescent="0.25">
      <c r="A129" s="12" t="s">
        <v>462</v>
      </c>
      <c r="B129" s="55">
        <v>3296</v>
      </c>
      <c r="C129" s="55">
        <v>3223</v>
      </c>
      <c r="D129" s="55">
        <v>72</v>
      </c>
      <c r="E129" s="55">
        <v>36</v>
      </c>
      <c r="F129" s="55">
        <v>11</v>
      </c>
      <c r="G129" s="55">
        <v>15</v>
      </c>
      <c r="H129" s="55" t="s">
        <v>591</v>
      </c>
      <c r="I129" s="55" t="s">
        <v>591</v>
      </c>
    </row>
    <row r="130" spans="1:9" ht="12" customHeight="1" x14ac:dyDescent="0.25">
      <c r="A130" s="12" t="s">
        <v>369</v>
      </c>
      <c r="B130" s="55">
        <v>4796</v>
      </c>
      <c r="C130" s="55">
        <v>3390</v>
      </c>
      <c r="D130" s="55">
        <v>1327</v>
      </c>
      <c r="E130" s="55">
        <v>797</v>
      </c>
      <c r="F130" s="55">
        <v>211</v>
      </c>
      <c r="G130" s="55">
        <v>248</v>
      </c>
      <c r="H130" s="55" t="s">
        <v>591</v>
      </c>
      <c r="I130" s="55">
        <v>78</v>
      </c>
    </row>
    <row r="131" spans="1:9" ht="12" customHeight="1" x14ac:dyDescent="0.25">
      <c r="A131" s="12" t="s">
        <v>370</v>
      </c>
      <c r="B131" s="55">
        <v>5667</v>
      </c>
      <c r="C131" s="55">
        <v>1949</v>
      </c>
      <c r="D131" s="55">
        <v>3306</v>
      </c>
      <c r="E131" s="55">
        <v>2305</v>
      </c>
      <c r="F131" s="55">
        <v>335</v>
      </c>
      <c r="G131" s="55">
        <v>507</v>
      </c>
      <c r="H131" s="55">
        <v>14</v>
      </c>
      <c r="I131" s="55">
        <v>397</v>
      </c>
    </row>
    <row r="132" spans="1:9" ht="12" customHeight="1" x14ac:dyDescent="0.25">
      <c r="A132" s="12" t="s">
        <v>463</v>
      </c>
      <c r="B132" s="55">
        <v>11448</v>
      </c>
      <c r="C132" s="55">
        <v>1780</v>
      </c>
      <c r="D132" s="55">
        <v>8145</v>
      </c>
      <c r="E132" s="55">
        <v>6430</v>
      </c>
      <c r="F132" s="55">
        <v>706</v>
      </c>
      <c r="G132" s="55">
        <v>683</v>
      </c>
      <c r="H132" s="55">
        <v>167</v>
      </c>
      <c r="I132" s="55">
        <v>1356</v>
      </c>
    </row>
    <row r="133" spans="1:9" ht="12" customHeight="1" x14ac:dyDescent="0.25">
      <c r="A133" s="12" t="s">
        <v>464</v>
      </c>
      <c r="B133" s="55">
        <v>7221</v>
      </c>
      <c r="C133" s="55">
        <v>361</v>
      </c>
      <c r="D133" s="55">
        <v>5537</v>
      </c>
      <c r="E133" s="55">
        <v>4862</v>
      </c>
      <c r="F133" s="55">
        <v>284</v>
      </c>
      <c r="G133" s="55">
        <v>235</v>
      </c>
      <c r="H133" s="55">
        <v>923</v>
      </c>
      <c r="I133" s="55">
        <v>401</v>
      </c>
    </row>
    <row r="134" spans="1:9" ht="20.100000000000001" customHeight="1" x14ac:dyDescent="0.25">
      <c r="A134" s="39" t="s">
        <v>5</v>
      </c>
      <c r="B134" s="59">
        <v>31768</v>
      </c>
      <c r="C134" s="59">
        <v>13741</v>
      </c>
      <c r="D134" s="59">
        <v>15100</v>
      </c>
      <c r="E134" s="59">
        <v>13825</v>
      </c>
      <c r="F134" s="59">
        <v>361</v>
      </c>
      <c r="G134" s="59">
        <v>382</v>
      </c>
      <c r="H134" s="59">
        <v>1015</v>
      </c>
      <c r="I134" s="59">
        <v>1912</v>
      </c>
    </row>
    <row r="135" spans="1:9" ht="12" customHeight="1" x14ac:dyDescent="0.25">
      <c r="A135" s="12" t="s">
        <v>459</v>
      </c>
      <c r="B135" s="55">
        <v>1384</v>
      </c>
      <c r="C135" s="55">
        <v>1384</v>
      </c>
      <c r="D135" s="55" t="s">
        <v>593</v>
      </c>
      <c r="E135" s="55" t="s">
        <v>593</v>
      </c>
      <c r="F135" s="55" t="s">
        <v>593</v>
      </c>
      <c r="G135" s="55" t="s">
        <v>593</v>
      </c>
      <c r="H135" s="55" t="s">
        <v>593</v>
      </c>
      <c r="I135" s="55" t="s">
        <v>593</v>
      </c>
    </row>
    <row r="136" spans="1:9" ht="12" customHeight="1" x14ac:dyDescent="0.25">
      <c r="A136" s="12" t="s">
        <v>460</v>
      </c>
      <c r="B136" s="55">
        <v>2455</v>
      </c>
      <c r="C136" s="55">
        <v>2455</v>
      </c>
      <c r="D136" s="55" t="s">
        <v>593</v>
      </c>
      <c r="E136" s="55" t="s">
        <v>593</v>
      </c>
      <c r="F136" s="55" t="s">
        <v>593</v>
      </c>
      <c r="G136" s="55" t="s">
        <v>593</v>
      </c>
      <c r="H136" s="55" t="s">
        <v>593</v>
      </c>
      <c r="I136" s="55" t="s">
        <v>593</v>
      </c>
    </row>
    <row r="137" spans="1:9" ht="12" customHeight="1" x14ac:dyDescent="0.25">
      <c r="A137" s="12" t="s">
        <v>461</v>
      </c>
      <c r="B137" s="55">
        <v>886</v>
      </c>
      <c r="C137" s="55">
        <v>885</v>
      </c>
      <c r="D137" s="55" t="s">
        <v>591</v>
      </c>
      <c r="E137" s="55" t="s">
        <v>592</v>
      </c>
      <c r="F137" s="55" t="s">
        <v>592</v>
      </c>
      <c r="G137" s="55" t="s">
        <v>592</v>
      </c>
      <c r="H137" s="55" t="s">
        <v>591</v>
      </c>
      <c r="I137" s="55" t="s">
        <v>591</v>
      </c>
    </row>
    <row r="138" spans="1:9" ht="12" customHeight="1" x14ac:dyDescent="0.25">
      <c r="A138" s="12" t="s">
        <v>462</v>
      </c>
      <c r="B138" s="55">
        <v>2555</v>
      </c>
      <c r="C138" s="55">
        <v>2514</v>
      </c>
      <c r="D138" s="55">
        <v>39</v>
      </c>
      <c r="E138" s="55">
        <v>30</v>
      </c>
      <c r="F138" s="55" t="s">
        <v>591</v>
      </c>
      <c r="G138" s="55" t="s">
        <v>591</v>
      </c>
      <c r="H138" s="55" t="s">
        <v>591</v>
      </c>
      <c r="I138" s="55" t="s">
        <v>591</v>
      </c>
    </row>
    <row r="139" spans="1:9" ht="12" customHeight="1" x14ac:dyDescent="0.25">
      <c r="A139" s="12" t="s">
        <v>369</v>
      </c>
      <c r="B139" s="55">
        <v>3673</v>
      </c>
      <c r="C139" s="55">
        <v>2809</v>
      </c>
      <c r="D139" s="55">
        <v>811</v>
      </c>
      <c r="E139" s="55">
        <v>700</v>
      </c>
      <c r="F139" s="55">
        <v>33</v>
      </c>
      <c r="G139" s="55">
        <v>38</v>
      </c>
      <c r="H139" s="55" t="s">
        <v>591</v>
      </c>
      <c r="I139" s="55">
        <v>52</v>
      </c>
    </row>
    <row r="140" spans="1:9" ht="12" customHeight="1" x14ac:dyDescent="0.25">
      <c r="A140" s="12" t="s">
        <v>370</v>
      </c>
      <c r="B140" s="55">
        <v>4511</v>
      </c>
      <c r="C140" s="55">
        <v>1726</v>
      </c>
      <c r="D140" s="55">
        <v>2462</v>
      </c>
      <c r="E140" s="55">
        <v>2170</v>
      </c>
      <c r="F140" s="55">
        <v>75</v>
      </c>
      <c r="G140" s="55">
        <v>112</v>
      </c>
      <c r="H140" s="55">
        <v>11</v>
      </c>
      <c r="I140" s="55">
        <v>312</v>
      </c>
    </row>
    <row r="141" spans="1:9" ht="12" customHeight="1" x14ac:dyDescent="0.25">
      <c r="A141" s="12" t="s">
        <v>463</v>
      </c>
      <c r="B141" s="55">
        <v>9736</v>
      </c>
      <c r="C141" s="55">
        <v>1634</v>
      </c>
      <c r="D141" s="55">
        <v>6772</v>
      </c>
      <c r="E141" s="55">
        <v>6193</v>
      </c>
      <c r="F141" s="55">
        <v>151</v>
      </c>
      <c r="G141" s="55">
        <v>179</v>
      </c>
      <c r="H141" s="55">
        <v>147</v>
      </c>
      <c r="I141" s="55">
        <v>1183</v>
      </c>
    </row>
    <row r="142" spans="1:9" ht="12" customHeight="1" x14ac:dyDescent="0.25">
      <c r="A142" s="12" t="s">
        <v>464</v>
      </c>
      <c r="B142" s="55">
        <v>6568</v>
      </c>
      <c r="C142" s="55">
        <v>334</v>
      </c>
      <c r="D142" s="55">
        <v>5015</v>
      </c>
      <c r="E142" s="55">
        <v>4732</v>
      </c>
      <c r="F142" s="55">
        <v>100</v>
      </c>
      <c r="G142" s="55">
        <v>51</v>
      </c>
      <c r="H142" s="55">
        <v>856</v>
      </c>
      <c r="I142" s="55">
        <v>363</v>
      </c>
    </row>
    <row r="143" spans="1:9" ht="20.100000000000001" customHeight="1" x14ac:dyDescent="0.25">
      <c r="A143" s="39" t="s">
        <v>11</v>
      </c>
      <c r="B143" s="59">
        <v>7401</v>
      </c>
      <c r="C143" s="59">
        <v>3700</v>
      </c>
      <c r="D143" s="59">
        <v>3287</v>
      </c>
      <c r="E143" s="59">
        <v>606</v>
      </c>
      <c r="F143" s="59">
        <v>1187</v>
      </c>
      <c r="G143" s="59">
        <v>1305</v>
      </c>
      <c r="H143" s="59">
        <v>92</v>
      </c>
      <c r="I143" s="59">
        <v>322</v>
      </c>
    </row>
    <row r="144" spans="1:9" ht="12" customHeight="1" x14ac:dyDescent="0.25">
      <c r="A144" s="12" t="s">
        <v>459</v>
      </c>
      <c r="B144" s="55">
        <v>690</v>
      </c>
      <c r="C144" s="55">
        <v>690</v>
      </c>
      <c r="D144" s="55" t="s">
        <v>593</v>
      </c>
      <c r="E144" s="55" t="s">
        <v>593</v>
      </c>
      <c r="F144" s="55" t="s">
        <v>593</v>
      </c>
      <c r="G144" s="55" t="s">
        <v>593</v>
      </c>
      <c r="H144" s="55" t="s">
        <v>593</v>
      </c>
      <c r="I144" s="55" t="s">
        <v>593</v>
      </c>
    </row>
    <row r="145" spans="1:9" ht="12" customHeight="1" x14ac:dyDescent="0.25">
      <c r="A145" s="12" t="s">
        <v>460</v>
      </c>
      <c r="B145" s="55">
        <v>1004</v>
      </c>
      <c r="C145" s="55">
        <v>1004</v>
      </c>
      <c r="D145" s="55" t="s">
        <v>593</v>
      </c>
      <c r="E145" s="55" t="s">
        <v>593</v>
      </c>
      <c r="F145" s="55" t="s">
        <v>593</v>
      </c>
      <c r="G145" s="55" t="s">
        <v>593</v>
      </c>
      <c r="H145" s="55" t="s">
        <v>593</v>
      </c>
      <c r="I145" s="55" t="s">
        <v>593</v>
      </c>
    </row>
    <row r="146" spans="1:9" ht="12" customHeight="1" x14ac:dyDescent="0.25">
      <c r="A146" s="12" t="s">
        <v>461</v>
      </c>
      <c r="B146" s="55">
        <v>322</v>
      </c>
      <c r="C146" s="55">
        <v>322</v>
      </c>
      <c r="D146" s="55" t="s">
        <v>591</v>
      </c>
      <c r="E146" s="55" t="s">
        <v>592</v>
      </c>
      <c r="F146" s="55" t="s">
        <v>592</v>
      </c>
      <c r="G146" s="55" t="s">
        <v>592</v>
      </c>
      <c r="H146" s="55" t="s">
        <v>592</v>
      </c>
      <c r="I146" s="55" t="s">
        <v>592</v>
      </c>
    </row>
    <row r="147" spans="1:9" ht="12" customHeight="1" x14ac:dyDescent="0.25">
      <c r="A147" s="12" t="s">
        <v>462</v>
      </c>
      <c r="B147" s="55">
        <v>742</v>
      </c>
      <c r="C147" s="55">
        <v>709</v>
      </c>
      <c r="D147" s="55">
        <v>33</v>
      </c>
      <c r="E147" s="55">
        <v>6</v>
      </c>
      <c r="F147" s="55">
        <v>10</v>
      </c>
      <c r="G147" s="55">
        <v>13</v>
      </c>
      <c r="H147" s="55" t="s">
        <v>592</v>
      </c>
      <c r="I147" s="55" t="s">
        <v>591</v>
      </c>
    </row>
    <row r="148" spans="1:9" ht="12" customHeight="1" x14ac:dyDescent="0.25">
      <c r="A148" s="12" t="s">
        <v>369</v>
      </c>
      <c r="B148" s="55">
        <v>1123</v>
      </c>
      <c r="C148" s="55">
        <v>580</v>
      </c>
      <c r="D148" s="55">
        <v>516</v>
      </c>
      <c r="E148" s="55">
        <v>97</v>
      </c>
      <c r="F148" s="55">
        <v>178</v>
      </c>
      <c r="G148" s="55">
        <v>209</v>
      </c>
      <c r="H148" s="55" t="s">
        <v>591</v>
      </c>
      <c r="I148" s="55">
        <v>26</v>
      </c>
    </row>
    <row r="149" spans="1:9" ht="12" customHeight="1" x14ac:dyDescent="0.25">
      <c r="A149" s="12" t="s">
        <v>370</v>
      </c>
      <c r="B149" s="55">
        <v>1156</v>
      </c>
      <c r="C149" s="55">
        <v>223</v>
      </c>
      <c r="D149" s="55">
        <v>844</v>
      </c>
      <c r="E149" s="55">
        <v>134</v>
      </c>
      <c r="F149" s="55">
        <v>261</v>
      </c>
      <c r="G149" s="55">
        <v>395</v>
      </c>
      <c r="H149" s="55" t="s">
        <v>591</v>
      </c>
      <c r="I149" s="55">
        <v>85</v>
      </c>
    </row>
    <row r="150" spans="1:9" ht="12" customHeight="1" x14ac:dyDescent="0.25">
      <c r="A150" s="12" t="s">
        <v>463</v>
      </c>
      <c r="B150" s="55">
        <v>1712</v>
      </c>
      <c r="C150" s="55">
        <v>146</v>
      </c>
      <c r="D150" s="55">
        <v>1373</v>
      </c>
      <c r="E150" s="55">
        <v>237</v>
      </c>
      <c r="F150" s="55">
        <v>555</v>
      </c>
      <c r="G150" s="55">
        <v>504</v>
      </c>
      <c r="H150" s="55">
        <v>21</v>
      </c>
      <c r="I150" s="55">
        <v>173</v>
      </c>
    </row>
    <row r="151" spans="1:9" ht="12" customHeight="1" x14ac:dyDescent="0.25">
      <c r="A151" s="12" t="s">
        <v>464</v>
      </c>
      <c r="B151" s="55">
        <v>653</v>
      </c>
      <c r="C151" s="55">
        <v>26</v>
      </c>
      <c r="D151" s="55">
        <v>522</v>
      </c>
      <c r="E151" s="55">
        <v>131</v>
      </c>
      <c r="F151" s="55">
        <v>184</v>
      </c>
      <c r="G151" s="55">
        <v>184</v>
      </c>
      <c r="H151" s="55">
        <v>67</v>
      </c>
      <c r="I151" s="55">
        <v>38</v>
      </c>
    </row>
    <row r="152" spans="1:9" ht="20.100000000000001" customHeight="1" x14ac:dyDescent="0.25">
      <c r="A152" s="39" t="s">
        <v>13</v>
      </c>
      <c r="B152" s="59">
        <v>4750</v>
      </c>
      <c r="C152" s="59">
        <v>1297</v>
      </c>
      <c r="D152" s="59">
        <v>3064</v>
      </c>
      <c r="E152" s="59">
        <v>528</v>
      </c>
      <c r="F152" s="59">
        <v>1154</v>
      </c>
      <c r="G152" s="59">
        <v>1203</v>
      </c>
      <c r="H152" s="59">
        <v>88</v>
      </c>
      <c r="I152" s="59">
        <v>301</v>
      </c>
    </row>
    <row r="153" spans="1:9" ht="12" customHeight="1" x14ac:dyDescent="0.25">
      <c r="A153" s="12" t="s">
        <v>459</v>
      </c>
      <c r="B153" s="55">
        <v>33</v>
      </c>
      <c r="C153" s="55">
        <v>33</v>
      </c>
      <c r="D153" s="55" t="s">
        <v>593</v>
      </c>
      <c r="E153" s="55" t="s">
        <v>593</v>
      </c>
      <c r="F153" s="55" t="s">
        <v>593</v>
      </c>
      <c r="G153" s="55" t="s">
        <v>593</v>
      </c>
      <c r="H153" s="55" t="s">
        <v>593</v>
      </c>
      <c r="I153" s="55" t="s">
        <v>593</v>
      </c>
    </row>
    <row r="154" spans="1:9" ht="12" customHeight="1" x14ac:dyDescent="0.25">
      <c r="A154" s="12" t="s">
        <v>460</v>
      </c>
      <c r="B154" s="55">
        <v>115</v>
      </c>
      <c r="C154" s="55">
        <v>115</v>
      </c>
      <c r="D154" s="55" t="s">
        <v>593</v>
      </c>
      <c r="E154" s="55" t="s">
        <v>593</v>
      </c>
      <c r="F154" s="55" t="s">
        <v>593</v>
      </c>
      <c r="G154" s="55" t="s">
        <v>593</v>
      </c>
      <c r="H154" s="55" t="s">
        <v>593</v>
      </c>
      <c r="I154" s="55" t="s">
        <v>593</v>
      </c>
    </row>
    <row r="155" spans="1:9" ht="12" customHeight="1" x14ac:dyDescent="0.25">
      <c r="A155" s="12" t="s">
        <v>461</v>
      </c>
      <c r="B155" s="55">
        <v>74</v>
      </c>
      <c r="C155" s="55">
        <v>74</v>
      </c>
      <c r="D155" s="55" t="s">
        <v>591</v>
      </c>
      <c r="E155" s="55" t="s">
        <v>592</v>
      </c>
      <c r="F155" s="55" t="s">
        <v>592</v>
      </c>
      <c r="G155" s="55" t="s">
        <v>592</v>
      </c>
      <c r="H155" s="55" t="s">
        <v>592</v>
      </c>
      <c r="I155" s="55" t="s">
        <v>592</v>
      </c>
    </row>
    <row r="156" spans="1:9" ht="12" customHeight="1" x14ac:dyDescent="0.25">
      <c r="A156" s="12" t="s">
        <v>462</v>
      </c>
      <c r="B156" s="55">
        <v>358</v>
      </c>
      <c r="C156" s="55">
        <v>333</v>
      </c>
      <c r="D156" s="55">
        <v>25</v>
      </c>
      <c r="E156" s="55" t="s">
        <v>591</v>
      </c>
      <c r="F156" s="55">
        <v>8</v>
      </c>
      <c r="G156" s="55">
        <v>9</v>
      </c>
      <c r="H156" s="55" t="s">
        <v>592</v>
      </c>
      <c r="I156" s="55" t="s">
        <v>591</v>
      </c>
    </row>
    <row r="157" spans="1:9" ht="12" customHeight="1" x14ac:dyDescent="0.25">
      <c r="A157" s="12" t="s">
        <v>369</v>
      </c>
      <c r="B157" s="55">
        <v>872</v>
      </c>
      <c r="C157" s="55">
        <v>417</v>
      </c>
      <c r="D157" s="55">
        <v>433</v>
      </c>
      <c r="E157" s="55">
        <v>78</v>
      </c>
      <c r="F157" s="55">
        <v>162</v>
      </c>
      <c r="G157" s="55">
        <v>164</v>
      </c>
      <c r="H157" s="55" t="s">
        <v>591</v>
      </c>
      <c r="I157" s="55">
        <v>22</v>
      </c>
    </row>
    <row r="158" spans="1:9" ht="12" customHeight="1" x14ac:dyDescent="0.25">
      <c r="A158" s="12" t="s">
        <v>370</v>
      </c>
      <c r="B158" s="55">
        <v>1007</v>
      </c>
      <c r="C158" s="55">
        <v>169</v>
      </c>
      <c r="D158" s="55">
        <v>758</v>
      </c>
      <c r="E158" s="55">
        <v>109</v>
      </c>
      <c r="F158" s="55">
        <v>248</v>
      </c>
      <c r="G158" s="55">
        <v>351</v>
      </c>
      <c r="H158" s="55" t="s">
        <v>591</v>
      </c>
      <c r="I158" s="55">
        <v>77</v>
      </c>
    </row>
    <row r="159" spans="1:9" ht="12" customHeight="1" x14ac:dyDescent="0.25">
      <c r="A159" s="12" t="s">
        <v>463</v>
      </c>
      <c r="B159" s="55">
        <v>1654</v>
      </c>
      <c r="C159" s="55">
        <v>129</v>
      </c>
      <c r="D159" s="55">
        <v>1340</v>
      </c>
      <c r="E159" s="55">
        <v>214</v>
      </c>
      <c r="F159" s="55">
        <v>553</v>
      </c>
      <c r="G159" s="55">
        <v>498</v>
      </c>
      <c r="H159" s="55">
        <v>20</v>
      </c>
      <c r="I159" s="55">
        <v>165</v>
      </c>
    </row>
    <row r="160" spans="1:9" ht="12" customHeight="1" x14ac:dyDescent="0.25">
      <c r="A160" s="12" t="s">
        <v>464</v>
      </c>
      <c r="B160" s="55">
        <v>636</v>
      </c>
      <c r="C160" s="55">
        <v>26</v>
      </c>
      <c r="D160" s="55">
        <v>509</v>
      </c>
      <c r="E160" s="55">
        <v>122</v>
      </c>
      <c r="F160" s="55">
        <v>183</v>
      </c>
      <c r="G160" s="55">
        <v>182</v>
      </c>
      <c r="H160" s="55">
        <v>65</v>
      </c>
      <c r="I160" s="55">
        <v>37</v>
      </c>
    </row>
    <row r="161" spans="1:9" ht="20.100000000000001" customHeight="1" x14ac:dyDescent="0.25">
      <c r="A161" s="39" t="s">
        <v>586</v>
      </c>
      <c r="B161" s="59">
        <v>2651</v>
      </c>
      <c r="C161" s="59">
        <v>2402</v>
      </c>
      <c r="D161" s="59">
        <v>223</v>
      </c>
      <c r="E161" s="59">
        <v>77</v>
      </c>
      <c r="F161" s="59">
        <v>33</v>
      </c>
      <c r="G161" s="59">
        <v>102</v>
      </c>
      <c r="H161" s="59" t="s">
        <v>591</v>
      </c>
      <c r="I161" s="59">
        <v>21</v>
      </c>
    </row>
    <row r="162" spans="1:9" ht="12" customHeight="1" x14ac:dyDescent="0.25">
      <c r="A162" s="12" t="s">
        <v>459</v>
      </c>
      <c r="B162" s="55">
        <v>657</v>
      </c>
      <c r="C162" s="55">
        <v>657</v>
      </c>
      <c r="D162" s="55" t="s">
        <v>593</v>
      </c>
      <c r="E162" s="55" t="s">
        <v>593</v>
      </c>
      <c r="F162" s="55" t="s">
        <v>593</v>
      </c>
      <c r="G162" s="55" t="s">
        <v>593</v>
      </c>
      <c r="H162" s="55" t="s">
        <v>593</v>
      </c>
      <c r="I162" s="55" t="s">
        <v>593</v>
      </c>
    </row>
    <row r="163" spans="1:9" ht="12" customHeight="1" x14ac:dyDescent="0.25">
      <c r="A163" s="12" t="s">
        <v>460</v>
      </c>
      <c r="B163" s="55">
        <v>889</v>
      </c>
      <c r="C163" s="55">
        <v>889</v>
      </c>
      <c r="D163" s="55" t="s">
        <v>593</v>
      </c>
      <c r="E163" s="55" t="s">
        <v>593</v>
      </c>
      <c r="F163" s="55" t="s">
        <v>593</v>
      </c>
      <c r="G163" s="55" t="s">
        <v>593</v>
      </c>
      <c r="H163" s="55" t="s">
        <v>593</v>
      </c>
      <c r="I163" s="55" t="s">
        <v>593</v>
      </c>
    </row>
    <row r="164" spans="1:9" ht="12" customHeight="1" x14ac:dyDescent="0.25">
      <c r="A164" s="12" t="s">
        <v>461</v>
      </c>
      <c r="B164" s="55">
        <v>247</v>
      </c>
      <c r="C164" s="55">
        <v>247</v>
      </c>
      <c r="D164" s="55" t="s">
        <v>592</v>
      </c>
      <c r="E164" s="55" t="s">
        <v>592</v>
      </c>
      <c r="F164" s="55" t="s">
        <v>592</v>
      </c>
      <c r="G164" s="55" t="s">
        <v>592</v>
      </c>
      <c r="H164" s="55" t="s">
        <v>592</v>
      </c>
      <c r="I164" s="55" t="s">
        <v>592</v>
      </c>
    </row>
    <row r="165" spans="1:9" ht="12" customHeight="1" x14ac:dyDescent="0.25">
      <c r="A165" s="12" t="s">
        <v>462</v>
      </c>
      <c r="B165" s="55">
        <v>384</v>
      </c>
      <c r="C165" s="55">
        <v>375</v>
      </c>
      <c r="D165" s="55">
        <v>8</v>
      </c>
      <c r="E165" s="55" t="s">
        <v>591</v>
      </c>
      <c r="F165" s="55" t="s">
        <v>591</v>
      </c>
      <c r="G165" s="55" t="s">
        <v>591</v>
      </c>
      <c r="H165" s="55" t="s">
        <v>592</v>
      </c>
      <c r="I165" s="55" t="s">
        <v>591</v>
      </c>
    </row>
    <row r="166" spans="1:9" ht="12" customHeight="1" x14ac:dyDescent="0.25">
      <c r="A166" s="12" t="s">
        <v>369</v>
      </c>
      <c r="B166" s="55">
        <v>250</v>
      </c>
      <c r="C166" s="55">
        <v>163</v>
      </c>
      <c r="D166" s="55">
        <v>83</v>
      </c>
      <c r="E166" s="55">
        <v>19</v>
      </c>
      <c r="F166" s="55">
        <v>16</v>
      </c>
      <c r="G166" s="55">
        <v>46</v>
      </c>
      <c r="H166" s="55" t="s">
        <v>591</v>
      </c>
      <c r="I166" s="55" t="s">
        <v>591</v>
      </c>
    </row>
    <row r="167" spans="1:9" ht="12" customHeight="1" x14ac:dyDescent="0.25">
      <c r="A167" s="12" t="s">
        <v>370</v>
      </c>
      <c r="B167" s="55">
        <v>149</v>
      </c>
      <c r="C167" s="55">
        <v>54</v>
      </c>
      <c r="D167" s="55">
        <v>86</v>
      </c>
      <c r="E167" s="55">
        <v>25</v>
      </c>
      <c r="F167" s="55">
        <v>12</v>
      </c>
      <c r="G167" s="55">
        <v>44</v>
      </c>
      <c r="H167" s="55" t="s">
        <v>591</v>
      </c>
      <c r="I167" s="55">
        <v>9</v>
      </c>
    </row>
    <row r="168" spans="1:9" ht="12" customHeight="1" x14ac:dyDescent="0.25">
      <c r="A168" s="12" t="s">
        <v>463</v>
      </c>
      <c r="B168" s="55">
        <v>58</v>
      </c>
      <c r="C168" s="55">
        <v>17</v>
      </c>
      <c r="D168" s="55">
        <v>33</v>
      </c>
      <c r="E168" s="55">
        <v>24</v>
      </c>
      <c r="F168" s="55" t="s">
        <v>591</v>
      </c>
      <c r="G168" s="55">
        <v>6</v>
      </c>
      <c r="H168" s="55" t="s">
        <v>591</v>
      </c>
      <c r="I168" s="55">
        <v>8</v>
      </c>
    </row>
    <row r="169" spans="1:9" ht="12" customHeight="1" x14ac:dyDescent="0.25">
      <c r="A169" s="12" t="s">
        <v>464</v>
      </c>
      <c r="B169" s="55">
        <v>17</v>
      </c>
      <c r="C169" s="55" t="s">
        <v>591</v>
      </c>
      <c r="D169" s="55">
        <v>13</v>
      </c>
      <c r="E169" s="55">
        <v>9</v>
      </c>
      <c r="F169" s="55" t="s">
        <v>591</v>
      </c>
      <c r="G169" s="55" t="s">
        <v>591</v>
      </c>
      <c r="H169" s="55" t="s">
        <v>591</v>
      </c>
      <c r="I169" s="55" t="s">
        <v>591</v>
      </c>
    </row>
    <row r="170" spans="1:9" ht="20.100000000000001" customHeight="1" x14ac:dyDescent="0.25">
      <c r="A170" s="7" t="s">
        <v>14</v>
      </c>
      <c r="B170" s="91"/>
      <c r="C170" s="91"/>
      <c r="D170" s="91"/>
      <c r="E170" s="91"/>
      <c r="F170" s="91"/>
      <c r="G170" s="91"/>
      <c r="H170" s="91"/>
      <c r="I170" s="91"/>
    </row>
    <row r="171" spans="1:9" ht="20.100000000000001" customHeight="1" x14ac:dyDescent="0.25">
      <c r="A171" s="39" t="s">
        <v>13</v>
      </c>
      <c r="B171" s="59">
        <v>4750</v>
      </c>
      <c r="C171" s="59">
        <v>1297</v>
      </c>
      <c r="D171" s="59">
        <v>3064</v>
      </c>
      <c r="E171" s="59">
        <v>528</v>
      </c>
      <c r="F171" s="59">
        <v>1154</v>
      </c>
      <c r="G171" s="59">
        <v>1203</v>
      </c>
      <c r="H171" s="59">
        <v>88</v>
      </c>
      <c r="I171" s="59">
        <v>301</v>
      </c>
    </row>
    <row r="172" spans="1:9" ht="12" customHeight="1" x14ac:dyDescent="0.25">
      <c r="A172" s="12" t="s">
        <v>455</v>
      </c>
      <c r="B172" s="55">
        <v>405</v>
      </c>
      <c r="C172" s="55">
        <v>234</v>
      </c>
      <c r="D172" s="55">
        <v>159</v>
      </c>
      <c r="E172" s="55">
        <v>26</v>
      </c>
      <c r="F172" s="55">
        <v>23</v>
      </c>
      <c r="G172" s="55">
        <v>78</v>
      </c>
      <c r="H172" s="55" t="s">
        <v>591</v>
      </c>
      <c r="I172" s="55">
        <v>10</v>
      </c>
    </row>
    <row r="173" spans="1:9" ht="12" customHeight="1" x14ac:dyDescent="0.25">
      <c r="A173" s="12" t="s">
        <v>365</v>
      </c>
      <c r="B173" s="55">
        <v>475</v>
      </c>
      <c r="C173" s="55">
        <v>201</v>
      </c>
      <c r="D173" s="55">
        <v>249</v>
      </c>
      <c r="E173" s="55">
        <v>31</v>
      </c>
      <c r="F173" s="55">
        <v>84</v>
      </c>
      <c r="G173" s="55">
        <v>107</v>
      </c>
      <c r="H173" s="55" t="s">
        <v>591</v>
      </c>
      <c r="I173" s="55">
        <v>21</v>
      </c>
    </row>
    <row r="174" spans="1:9" ht="12" customHeight="1" x14ac:dyDescent="0.25">
      <c r="A174" s="12" t="s">
        <v>366</v>
      </c>
      <c r="B174" s="55">
        <v>628</v>
      </c>
      <c r="C174" s="55">
        <v>211</v>
      </c>
      <c r="D174" s="55">
        <v>374</v>
      </c>
      <c r="E174" s="55">
        <v>38</v>
      </c>
      <c r="F174" s="55">
        <v>167</v>
      </c>
      <c r="G174" s="55">
        <v>147</v>
      </c>
      <c r="H174" s="55">
        <v>7</v>
      </c>
      <c r="I174" s="55">
        <v>37</v>
      </c>
    </row>
    <row r="175" spans="1:9" ht="12" customHeight="1" x14ac:dyDescent="0.25">
      <c r="A175" s="12" t="s">
        <v>367</v>
      </c>
      <c r="B175" s="55">
        <v>806</v>
      </c>
      <c r="C175" s="55">
        <v>230</v>
      </c>
      <c r="D175" s="55">
        <v>519</v>
      </c>
      <c r="E175" s="55">
        <v>43</v>
      </c>
      <c r="F175" s="55">
        <v>292</v>
      </c>
      <c r="G175" s="55">
        <v>163</v>
      </c>
      <c r="H175" s="55">
        <v>11</v>
      </c>
      <c r="I175" s="55">
        <v>46</v>
      </c>
    </row>
    <row r="176" spans="1:9" ht="12" customHeight="1" x14ac:dyDescent="0.25">
      <c r="A176" s="12" t="s">
        <v>368</v>
      </c>
      <c r="B176" s="55">
        <v>818</v>
      </c>
      <c r="C176" s="55">
        <v>205</v>
      </c>
      <c r="D176" s="55">
        <v>551</v>
      </c>
      <c r="E176" s="55">
        <v>57</v>
      </c>
      <c r="F176" s="55">
        <v>300</v>
      </c>
      <c r="G176" s="55">
        <v>170</v>
      </c>
      <c r="H176" s="55">
        <v>11</v>
      </c>
      <c r="I176" s="55">
        <v>51</v>
      </c>
    </row>
    <row r="177" spans="1:9" ht="12" customHeight="1" x14ac:dyDescent="0.25">
      <c r="A177" s="12" t="s">
        <v>456</v>
      </c>
      <c r="B177" s="55">
        <v>235</v>
      </c>
      <c r="C177" s="55">
        <v>54</v>
      </c>
      <c r="D177" s="55">
        <v>156</v>
      </c>
      <c r="E177" s="55">
        <v>30</v>
      </c>
      <c r="F177" s="55">
        <v>61</v>
      </c>
      <c r="G177" s="55">
        <v>61</v>
      </c>
      <c r="H177" s="55" t="s">
        <v>591</v>
      </c>
      <c r="I177" s="55">
        <v>22</v>
      </c>
    </row>
    <row r="178" spans="1:9" ht="12" customHeight="1" x14ac:dyDescent="0.25">
      <c r="A178" s="12" t="s">
        <v>457</v>
      </c>
      <c r="B178" s="55">
        <v>1300</v>
      </c>
      <c r="C178" s="55">
        <v>135</v>
      </c>
      <c r="D178" s="55">
        <v>1011</v>
      </c>
      <c r="E178" s="55">
        <v>296</v>
      </c>
      <c r="F178" s="55">
        <v>216</v>
      </c>
      <c r="G178" s="55">
        <v>457</v>
      </c>
      <c r="H178" s="55">
        <v>49</v>
      </c>
      <c r="I178" s="55">
        <v>106</v>
      </c>
    </row>
    <row r="179" spans="1:9" ht="12" customHeight="1" x14ac:dyDescent="0.25">
      <c r="A179" s="12" t="s">
        <v>458</v>
      </c>
      <c r="B179" s="55">
        <v>83</v>
      </c>
      <c r="C179" s="55">
        <v>28</v>
      </c>
      <c r="D179" s="55">
        <v>45</v>
      </c>
      <c r="E179" s="55">
        <v>7</v>
      </c>
      <c r="F179" s="55">
        <v>10</v>
      </c>
      <c r="G179" s="55">
        <v>21</v>
      </c>
      <c r="H179" s="55" t="s">
        <v>591</v>
      </c>
      <c r="I179" s="55">
        <v>8</v>
      </c>
    </row>
    <row r="180" spans="1:9" ht="8.1" customHeight="1" x14ac:dyDescent="0.25"/>
    <row r="181" spans="1:9" s="65" customFormat="1" ht="24.95" customHeight="1" x14ac:dyDescent="0.25">
      <c r="A181" s="69" t="s">
        <v>504</v>
      </c>
      <c r="I181" s="66"/>
    </row>
    <row r="182" spans="1:9" ht="3.95" customHeight="1" x14ac:dyDescent="0.25"/>
    <row r="183" spans="1:9" x14ac:dyDescent="0.25">
      <c r="A183" s="35" t="s">
        <v>738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741</v>
      </c>
      <c r="I1" s="23"/>
    </row>
    <row r="2" spans="1:9" s="10" customFormat="1" ht="20.100000000000001" customHeight="1" x14ac:dyDescent="0.2">
      <c r="A2" s="28" t="s">
        <v>415</v>
      </c>
      <c r="I2" s="17"/>
    </row>
    <row r="3" spans="1:9" ht="15" customHeight="1" x14ac:dyDescent="0.25">
      <c r="A3" s="157" t="s">
        <v>0</v>
      </c>
      <c r="B3" s="157" t="s">
        <v>106</v>
      </c>
      <c r="C3" s="155" t="s">
        <v>503</v>
      </c>
      <c r="D3" s="155"/>
      <c r="E3" s="155"/>
      <c r="F3" s="155"/>
      <c r="G3" s="155"/>
      <c r="H3" s="155"/>
      <c r="I3" s="155"/>
    </row>
    <row r="4" spans="1:9" ht="15" customHeight="1" x14ac:dyDescent="0.25">
      <c r="A4" s="157"/>
      <c r="B4" s="157"/>
      <c r="C4" s="157" t="s">
        <v>502</v>
      </c>
      <c r="D4" s="155" t="s">
        <v>78</v>
      </c>
      <c r="E4" s="155"/>
      <c r="F4" s="155"/>
      <c r="G4" s="155"/>
      <c r="H4" s="157" t="s">
        <v>79</v>
      </c>
      <c r="I4" s="157" t="s">
        <v>80</v>
      </c>
    </row>
    <row r="5" spans="1:9" ht="15" customHeight="1" x14ac:dyDescent="0.25">
      <c r="A5" s="157"/>
      <c r="B5" s="157"/>
      <c r="C5" s="157"/>
      <c r="D5" s="157" t="s">
        <v>77</v>
      </c>
      <c r="E5" s="155" t="s">
        <v>82</v>
      </c>
      <c r="F5" s="155"/>
      <c r="G5" s="155"/>
      <c r="H5" s="157"/>
      <c r="I5" s="157"/>
    </row>
    <row r="6" spans="1:9" ht="15" customHeight="1" x14ac:dyDescent="0.25">
      <c r="A6" s="157"/>
      <c r="B6" s="157"/>
      <c r="C6" s="157"/>
      <c r="D6" s="157"/>
      <c r="E6" s="155" t="s">
        <v>83</v>
      </c>
      <c r="F6" s="155"/>
      <c r="G6" s="157" t="s">
        <v>84</v>
      </c>
      <c r="H6" s="157"/>
      <c r="I6" s="157"/>
    </row>
    <row r="7" spans="1:9" ht="15" customHeight="1" x14ac:dyDescent="0.25">
      <c r="A7" s="157"/>
      <c r="B7" s="157"/>
      <c r="C7" s="157"/>
      <c r="D7" s="157"/>
      <c r="E7" s="136" t="s">
        <v>86</v>
      </c>
      <c r="F7" s="136" t="s">
        <v>85</v>
      </c>
      <c r="G7" s="157"/>
      <c r="H7" s="157"/>
      <c r="I7" s="157"/>
    </row>
    <row r="8" spans="1:9" ht="24.95" customHeight="1" x14ac:dyDescent="0.25">
      <c r="A8" s="157"/>
      <c r="B8" s="157"/>
      <c r="C8" s="157"/>
      <c r="D8" s="157"/>
      <c r="E8" s="157" t="s">
        <v>87</v>
      </c>
      <c r="F8" s="157"/>
      <c r="G8" s="157"/>
      <c r="H8" s="157"/>
      <c r="I8" s="157"/>
    </row>
    <row r="9" spans="1:9" ht="15" customHeight="1" x14ac:dyDescent="0.25">
      <c r="A9" s="157"/>
      <c r="B9" s="134">
        <v>1</v>
      </c>
      <c r="C9" s="134">
        <v>2</v>
      </c>
      <c r="D9" s="134">
        <v>3</v>
      </c>
      <c r="E9" s="134">
        <v>4</v>
      </c>
      <c r="F9" s="134">
        <v>5</v>
      </c>
      <c r="G9" s="134">
        <v>6</v>
      </c>
      <c r="H9" s="134">
        <v>7</v>
      </c>
      <c r="I9" s="134">
        <v>8</v>
      </c>
    </row>
    <row r="10" spans="1:9" ht="20.100000000000001" customHeight="1" x14ac:dyDescent="0.25">
      <c r="A10" s="7" t="s">
        <v>12</v>
      </c>
      <c r="B10" s="91"/>
      <c r="C10" s="91"/>
      <c r="D10" s="91"/>
      <c r="E10" s="91"/>
      <c r="F10" s="91"/>
      <c r="G10" s="91"/>
      <c r="H10" s="91"/>
      <c r="I10" s="91"/>
    </row>
    <row r="11" spans="1:9" ht="12" customHeight="1" x14ac:dyDescent="0.25">
      <c r="A11" s="11" t="s">
        <v>4</v>
      </c>
      <c r="B11" s="55">
        <v>41080</v>
      </c>
      <c r="C11" s="55">
        <v>14797</v>
      </c>
      <c r="D11" s="55">
        <v>18405</v>
      </c>
      <c r="E11" s="55">
        <v>14566</v>
      </c>
      <c r="F11" s="55">
        <v>1552</v>
      </c>
      <c r="G11" s="55">
        <v>1540</v>
      </c>
      <c r="H11" s="55">
        <v>4819</v>
      </c>
      <c r="I11" s="55">
        <v>3060</v>
      </c>
    </row>
    <row r="12" spans="1:9" ht="12" customHeight="1" x14ac:dyDescent="0.25">
      <c r="A12" s="12" t="s">
        <v>5</v>
      </c>
      <c r="B12" s="55">
        <v>33625</v>
      </c>
      <c r="C12" s="55">
        <v>11670</v>
      </c>
      <c r="D12" s="55">
        <v>14993</v>
      </c>
      <c r="E12" s="55">
        <v>13823</v>
      </c>
      <c r="F12" s="55">
        <v>277</v>
      </c>
      <c r="G12" s="55">
        <v>324</v>
      </c>
      <c r="H12" s="55">
        <v>4380</v>
      </c>
      <c r="I12" s="55">
        <v>2581</v>
      </c>
    </row>
    <row r="13" spans="1:9" ht="12" customHeight="1" x14ac:dyDescent="0.25">
      <c r="A13" s="12" t="s">
        <v>1</v>
      </c>
      <c r="B13" s="55" t="s">
        <v>592</v>
      </c>
      <c r="C13" s="55" t="s">
        <v>592</v>
      </c>
      <c r="D13" s="55" t="s">
        <v>592</v>
      </c>
      <c r="E13" s="55" t="s">
        <v>592</v>
      </c>
      <c r="F13" s="55" t="s">
        <v>592</v>
      </c>
      <c r="G13" s="55" t="s">
        <v>592</v>
      </c>
      <c r="H13" s="55" t="s">
        <v>592</v>
      </c>
      <c r="I13" s="55" t="s">
        <v>592</v>
      </c>
    </row>
    <row r="14" spans="1:9" ht="12" customHeight="1" x14ac:dyDescent="0.25">
      <c r="A14" s="12" t="s">
        <v>2</v>
      </c>
      <c r="B14" s="55">
        <v>7455</v>
      </c>
      <c r="C14" s="55">
        <v>3126</v>
      </c>
      <c r="D14" s="55">
        <v>3411</v>
      </c>
      <c r="E14" s="55">
        <v>743</v>
      </c>
      <c r="F14" s="55">
        <v>1275</v>
      </c>
      <c r="G14" s="55">
        <v>1216</v>
      </c>
      <c r="H14" s="55">
        <v>439</v>
      </c>
      <c r="I14" s="55">
        <v>478</v>
      </c>
    </row>
    <row r="15" spans="1:9" ht="12" customHeight="1" x14ac:dyDescent="0.25">
      <c r="A15" s="12" t="s">
        <v>6</v>
      </c>
      <c r="B15" s="55">
        <v>5056</v>
      </c>
      <c r="C15" s="55">
        <v>1004</v>
      </c>
      <c r="D15" s="55">
        <v>3177</v>
      </c>
      <c r="E15" s="55">
        <v>685</v>
      </c>
      <c r="F15" s="55">
        <v>1236</v>
      </c>
      <c r="G15" s="55">
        <v>1092</v>
      </c>
      <c r="H15" s="55">
        <v>428</v>
      </c>
      <c r="I15" s="55">
        <v>447</v>
      </c>
    </row>
    <row r="16" spans="1:9" ht="12" customHeight="1" x14ac:dyDescent="0.25">
      <c r="A16" s="13" t="s">
        <v>7</v>
      </c>
      <c r="B16" s="55">
        <v>2505</v>
      </c>
      <c r="C16" s="55">
        <v>481</v>
      </c>
      <c r="D16" s="55">
        <v>1646</v>
      </c>
      <c r="E16" s="55">
        <v>349</v>
      </c>
      <c r="F16" s="55">
        <v>247</v>
      </c>
      <c r="G16" s="55">
        <v>958</v>
      </c>
      <c r="H16" s="55">
        <v>153</v>
      </c>
      <c r="I16" s="55">
        <v>225</v>
      </c>
    </row>
    <row r="17" spans="1:9" ht="12" customHeight="1" x14ac:dyDescent="0.25">
      <c r="A17" s="13" t="s">
        <v>30</v>
      </c>
      <c r="B17" s="55">
        <v>2551</v>
      </c>
      <c r="C17" s="55">
        <v>523</v>
      </c>
      <c r="D17" s="55">
        <v>1532</v>
      </c>
      <c r="E17" s="55">
        <v>337</v>
      </c>
      <c r="F17" s="55">
        <v>989</v>
      </c>
      <c r="G17" s="55">
        <v>135</v>
      </c>
      <c r="H17" s="55">
        <v>275</v>
      </c>
      <c r="I17" s="55">
        <v>222</v>
      </c>
    </row>
    <row r="18" spans="1:9" ht="12" customHeight="1" x14ac:dyDescent="0.25">
      <c r="A18" s="14" t="s">
        <v>32</v>
      </c>
      <c r="B18" s="55">
        <v>1621</v>
      </c>
      <c r="C18" s="55">
        <v>350</v>
      </c>
      <c r="D18" s="55">
        <v>946</v>
      </c>
      <c r="E18" s="55">
        <v>162</v>
      </c>
      <c r="F18" s="55">
        <v>681</v>
      </c>
      <c r="G18" s="55">
        <v>62</v>
      </c>
      <c r="H18" s="55">
        <v>197</v>
      </c>
      <c r="I18" s="55">
        <v>128</v>
      </c>
    </row>
    <row r="19" spans="1:9" ht="12" customHeight="1" x14ac:dyDescent="0.25">
      <c r="A19" s="14" t="s">
        <v>8</v>
      </c>
      <c r="B19" s="55">
        <v>915</v>
      </c>
      <c r="C19" s="55">
        <v>158</v>
      </c>
      <c r="D19" s="55">
        <v>586</v>
      </c>
      <c r="E19" s="55">
        <v>175</v>
      </c>
      <c r="F19" s="55">
        <v>308</v>
      </c>
      <c r="G19" s="55">
        <v>72</v>
      </c>
      <c r="H19" s="55">
        <v>78</v>
      </c>
      <c r="I19" s="55">
        <v>93</v>
      </c>
    </row>
    <row r="20" spans="1:9" ht="12" customHeight="1" x14ac:dyDescent="0.25">
      <c r="A20" s="12" t="s">
        <v>3</v>
      </c>
      <c r="B20" s="55">
        <v>2399</v>
      </c>
      <c r="C20" s="55">
        <v>2122</v>
      </c>
      <c r="D20" s="55">
        <v>234</v>
      </c>
      <c r="E20" s="55">
        <v>57</v>
      </c>
      <c r="F20" s="55">
        <v>39</v>
      </c>
      <c r="G20" s="55">
        <v>124</v>
      </c>
      <c r="H20" s="55">
        <v>11</v>
      </c>
      <c r="I20" s="55">
        <v>32</v>
      </c>
    </row>
    <row r="21" spans="1:9" ht="12" customHeight="1" x14ac:dyDescent="0.25">
      <c r="A21" s="13" t="s">
        <v>7</v>
      </c>
      <c r="B21" s="55">
        <v>598</v>
      </c>
      <c r="C21" s="55">
        <v>432</v>
      </c>
      <c r="D21" s="55">
        <v>140</v>
      </c>
      <c r="E21" s="55">
        <v>32</v>
      </c>
      <c r="F21" s="55">
        <v>12</v>
      </c>
      <c r="G21" s="55">
        <v>87</v>
      </c>
      <c r="H21" s="55">
        <v>6</v>
      </c>
      <c r="I21" s="55">
        <v>19</v>
      </c>
    </row>
    <row r="22" spans="1:9" ht="12" customHeight="1" x14ac:dyDescent="0.25">
      <c r="A22" s="13" t="s">
        <v>35</v>
      </c>
      <c r="B22" s="55">
        <v>1801</v>
      </c>
      <c r="C22" s="55">
        <v>1690</v>
      </c>
      <c r="D22" s="55">
        <v>93</v>
      </c>
      <c r="E22" s="55">
        <v>25</v>
      </c>
      <c r="F22" s="55">
        <v>26</v>
      </c>
      <c r="G22" s="55">
        <v>37</v>
      </c>
      <c r="H22" s="55">
        <v>6</v>
      </c>
      <c r="I22" s="55">
        <v>12</v>
      </c>
    </row>
    <row r="23" spans="1:9" ht="12" customHeight="1" x14ac:dyDescent="0.25">
      <c r="A23" s="14" t="s">
        <v>8</v>
      </c>
      <c r="B23" s="55">
        <v>225</v>
      </c>
      <c r="C23" s="55">
        <v>118</v>
      </c>
      <c r="D23" s="55">
        <v>91</v>
      </c>
      <c r="E23" s="55">
        <v>23</v>
      </c>
      <c r="F23" s="55">
        <v>26</v>
      </c>
      <c r="G23" s="55">
        <v>36</v>
      </c>
      <c r="H23" s="55" t="s">
        <v>591</v>
      </c>
      <c r="I23" s="55">
        <v>12</v>
      </c>
    </row>
    <row r="24" spans="1:9" ht="12" customHeight="1" x14ac:dyDescent="0.25">
      <c r="A24" s="14" t="s">
        <v>36</v>
      </c>
      <c r="B24" s="55">
        <v>1577</v>
      </c>
      <c r="C24" s="55">
        <v>1572</v>
      </c>
      <c r="D24" s="55" t="s">
        <v>591</v>
      </c>
      <c r="E24" s="55" t="s">
        <v>591</v>
      </c>
      <c r="F24" s="55" t="s">
        <v>591</v>
      </c>
      <c r="G24" s="55" t="s">
        <v>591</v>
      </c>
      <c r="H24" s="55" t="s">
        <v>591</v>
      </c>
      <c r="I24" s="55" t="s">
        <v>591</v>
      </c>
    </row>
    <row r="25" spans="1:9" ht="12" customHeight="1" x14ac:dyDescent="0.25">
      <c r="A25" s="15" t="s">
        <v>9</v>
      </c>
      <c r="B25" s="55">
        <v>837</v>
      </c>
      <c r="C25" s="55">
        <v>832</v>
      </c>
      <c r="D25" s="55" t="s">
        <v>591</v>
      </c>
      <c r="E25" s="55" t="s">
        <v>591</v>
      </c>
      <c r="F25" s="55" t="s">
        <v>591</v>
      </c>
      <c r="G25" s="55" t="s">
        <v>591</v>
      </c>
      <c r="H25" s="55" t="s">
        <v>591</v>
      </c>
      <c r="I25" s="55" t="s">
        <v>591</v>
      </c>
    </row>
    <row r="26" spans="1:9" ht="12" customHeight="1" x14ac:dyDescent="0.25">
      <c r="A26" s="15" t="s">
        <v>10</v>
      </c>
      <c r="B26" s="55">
        <v>740</v>
      </c>
      <c r="C26" s="55">
        <v>740</v>
      </c>
      <c r="D26" s="55" t="s">
        <v>592</v>
      </c>
      <c r="E26" s="55" t="s">
        <v>592</v>
      </c>
      <c r="F26" s="55" t="s">
        <v>592</v>
      </c>
      <c r="G26" s="55" t="s">
        <v>592</v>
      </c>
      <c r="H26" s="55" t="s">
        <v>592</v>
      </c>
      <c r="I26" s="55" t="s">
        <v>592</v>
      </c>
    </row>
    <row r="27" spans="1:9" ht="20.100000000000001" customHeight="1" x14ac:dyDescent="0.25">
      <c r="A27" s="7" t="s">
        <v>33</v>
      </c>
      <c r="B27" s="91"/>
      <c r="C27" s="91"/>
      <c r="D27" s="91"/>
      <c r="E27" s="91"/>
      <c r="F27" s="91"/>
      <c r="G27" s="91"/>
      <c r="H27" s="91"/>
      <c r="I27" s="91"/>
    </row>
    <row r="28" spans="1:9" ht="20.100000000000001" customHeight="1" x14ac:dyDescent="0.25">
      <c r="A28" s="39" t="s">
        <v>29</v>
      </c>
      <c r="B28" s="59">
        <v>7455</v>
      </c>
      <c r="C28" s="59">
        <v>3126</v>
      </c>
      <c r="D28" s="59">
        <v>3411</v>
      </c>
      <c r="E28" s="59">
        <v>743</v>
      </c>
      <c r="F28" s="59">
        <v>1275</v>
      </c>
      <c r="G28" s="59">
        <v>1216</v>
      </c>
      <c r="H28" s="59">
        <v>439</v>
      </c>
      <c r="I28" s="59">
        <v>478</v>
      </c>
    </row>
    <row r="29" spans="1:9" ht="12" customHeight="1" x14ac:dyDescent="0.25">
      <c r="A29" s="12" t="s">
        <v>37</v>
      </c>
      <c r="B29" s="55">
        <v>5180</v>
      </c>
      <c r="C29" s="55">
        <v>2082</v>
      </c>
      <c r="D29" s="55">
        <v>2443</v>
      </c>
      <c r="E29" s="55">
        <v>480</v>
      </c>
      <c r="F29" s="55">
        <v>807</v>
      </c>
      <c r="G29" s="55">
        <v>1029</v>
      </c>
      <c r="H29" s="55">
        <v>306</v>
      </c>
      <c r="I29" s="55">
        <v>349</v>
      </c>
    </row>
    <row r="30" spans="1:9" ht="12" customHeight="1" x14ac:dyDescent="0.25">
      <c r="A30" s="12" t="s">
        <v>662</v>
      </c>
      <c r="B30" s="55">
        <v>2299</v>
      </c>
      <c r="C30" s="55">
        <v>903</v>
      </c>
      <c r="D30" s="55">
        <v>1056</v>
      </c>
      <c r="E30" s="55">
        <v>346</v>
      </c>
      <c r="F30" s="55">
        <v>312</v>
      </c>
      <c r="G30" s="55">
        <v>339</v>
      </c>
      <c r="H30" s="55">
        <v>165</v>
      </c>
      <c r="I30" s="55">
        <v>175</v>
      </c>
    </row>
    <row r="31" spans="1:9" ht="12" customHeight="1" x14ac:dyDescent="0.25">
      <c r="A31" s="19" t="s">
        <v>19</v>
      </c>
      <c r="B31" s="55">
        <v>42</v>
      </c>
      <c r="C31" s="55">
        <v>20</v>
      </c>
      <c r="D31" s="55">
        <v>18</v>
      </c>
      <c r="E31" s="55">
        <v>6</v>
      </c>
      <c r="F31" s="55" t="s">
        <v>591</v>
      </c>
      <c r="G31" s="55">
        <v>9</v>
      </c>
      <c r="H31" s="55" t="s">
        <v>591</v>
      </c>
      <c r="I31" s="55" t="s">
        <v>591</v>
      </c>
    </row>
    <row r="32" spans="1:9" ht="12" customHeight="1" x14ac:dyDescent="0.25">
      <c r="A32" s="19" t="s">
        <v>52</v>
      </c>
      <c r="B32" s="55">
        <v>76</v>
      </c>
      <c r="C32" s="55">
        <v>38</v>
      </c>
      <c r="D32" s="55">
        <v>31</v>
      </c>
      <c r="E32" s="55">
        <v>21</v>
      </c>
      <c r="F32" s="55" t="s">
        <v>591</v>
      </c>
      <c r="G32" s="55">
        <v>8</v>
      </c>
      <c r="H32" s="55" t="s">
        <v>591</v>
      </c>
      <c r="I32" s="55" t="s">
        <v>591</v>
      </c>
    </row>
    <row r="33" spans="1:9" ht="12" customHeight="1" x14ac:dyDescent="0.25">
      <c r="A33" s="19" t="s">
        <v>15</v>
      </c>
      <c r="B33" s="55">
        <v>161</v>
      </c>
      <c r="C33" s="55">
        <v>63</v>
      </c>
      <c r="D33" s="55">
        <v>78</v>
      </c>
      <c r="E33" s="55">
        <v>9</v>
      </c>
      <c r="F33" s="55" t="s">
        <v>591</v>
      </c>
      <c r="G33" s="55">
        <v>63</v>
      </c>
      <c r="H33" s="55">
        <v>9</v>
      </c>
      <c r="I33" s="55">
        <v>11</v>
      </c>
    </row>
    <row r="34" spans="1:9" ht="12" customHeight="1" x14ac:dyDescent="0.25">
      <c r="A34" s="19" t="s">
        <v>16</v>
      </c>
      <c r="B34" s="55">
        <v>286</v>
      </c>
      <c r="C34" s="55">
        <v>132</v>
      </c>
      <c r="D34" s="55">
        <v>124</v>
      </c>
      <c r="E34" s="55">
        <v>24</v>
      </c>
      <c r="F34" s="55" t="s">
        <v>591</v>
      </c>
      <c r="G34" s="55">
        <v>88</v>
      </c>
      <c r="H34" s="55">
        <v>13</v>
      </c>
      <c r="I34" s="55">
        <v>16</v>
      </c>
    </row>
    <row r="35" spans="1:9" ht="12" customHeight="1" x14ac:dyDescent="0.25">
      <c r="A35" s="19" t="s">
        <v>53</v>
      </c>
      <c r="B35" s="55">
        <v>94</v>
      </c>
      <c r="C35" s="55">
        <v>37</v>
      </c>
      <c r="D35" s="55">
        <v>45</v>
      </c>
      <c r="E35" s="55">
        <v>24</v>
      </c>
      <c r="F35" s="55" t="s">
        <v>591</v>
      </c>
      <c r="G35" s="55">
        <v>18</v>
      </c>
      <c r="H35" s="55">
        <v>6</v>
      </c>
      <c r="I35" s="55">
        <v>6</v>
      </c>
    </row>
    <row r="36" spans="1:9" ht="12" customHeight="1" x14ac:dyDescent="0.25">
      <c r="A36" s="19" t="s">
        <v>54</v>
      </c>
      <c r="B36" s="55">
        <v>125</v>
      </c>
      <c r="C36" s="55">
        <v>47</v>
      </c>
      <c r="D36" s="55">
        <v>53</v>
      </c>
      <c r="E36" s="55">
        <v>38</v>
      </c>
      <c r="F36" s="55" t="s">
        <v>591</v>
      </c>
      <c r="G36" s="55">
        <v>11</v>
      </c>
      <c r="H36" s="55">
        <v>13</v>
      </c>
      <c r="I36" s="55">
        <v>12</v>
      </c>
    </row>
    <row r="37" spans="1:9" ht="12" customHeight="1" x14ac:dyDescent="0.25">
      <c r="A37" s="19" t="s">
        <v>18</v>
      </c>
      <c r="B37" s="55">
        <v>762</v>
      </c>
      <c r="C37" s="55">
        <v>285</v>
      </c>
      <c r="D37" s="55">
        <v>357</v>
      </c>
      <c r="E37" s="55">
        <v>94</v>
      </c>
      <c r="F37" s="55">
        <v>188</v>
      </c>
      <c r="G37" s="55">
        <v>51</v>
      </c>
      <c r="H37" s="55">
        <v>55</v>
      </c>
      <c r="I37" s="55">
        <v>64</v>
      </c>
    </row>
    <row r="38" spans="1:9" ht="12" customHeight="1" x14ac:dyDescent="0.25">
      <c r="A38" s="19" t="s">
        <v>55</v>
      </c>
      <c r="B38" s="55">
        <v>67</v>
      </c>
      <c r="C38" s="55">
        <v>31</v>
      </c>
      <c r="D38" s="55">
        <v>33</v>
      </c>
      <c r="E38" s="55">
        <v>5</v>
      </c>
      <c r="F38" s="55" t="s">
        <v>591</v>
      </c>
      <c r="G38" s="55">
        <v>26</v>
      </c>
      <c r="H38" s="55" t="s">
        <v>591</v>
      </c>
      <c r="I38" s="55" t="s">
        <v>591</v>
      </c>
    </row>
    <row r="39" spans="1:9" ht="12" customHeight="1" x14ac:dyDescent="0.25">
      <c r="A39" s="19" t="s">
        <v>20</v>
      </c>
      <c r="B39" s="55">
        <v>248</v>
      </c>
      <c r="C39" s="55">
        <v>77</v>
      </c>
      <c r="D39" s="55">
        <v>125</v>
      </c>
      <c r="E39" s="55">
        <v>25</v>
      </c>
      <c r="F39" s="55">
        <v>76</v>
      </c>
      <c r="G39" s="55">
        <v>19</v>
      </c>
      <c r="H39" s="55">
        <v>27</v>
      </c>
      <c r="I39" s="55">
        <v>19</v>
      </c>
    </row>
    <row r="40" spans="1:9" ht="12" customHeight="1" x14ac:dyDescent="0.25">
      <c r="A40" s="19" t="s">
        <v>56</v>
      </c>
      <c r="B40" s="55">
        <v>71</v>
      </c>
      <c r="C40" s="55">
        <v>33</v>
      </c>
      <c r="D40" s="55">
        <v>30</v>
      </c>
      <c r="E40" s="55">
        <v>15</v>
      </c>
      <c r="F40" s="55" t="s">
        <v>591</v>
      </c>
      <c r="G40" s="55">
        <v>13</v>
      </c>
      <c r="H40" s="55" t="s">
        <v>591</v>
      </c>
      <c r="I40" s="55" t="s">
        <v>591</v>
      </c>
    </row>
    <row r="41" spans="1:9" ht="12" customHeight="1" x14ac:dyDescent="0.25">
      <c r="A41" s="19" t="s">
        <v>61</v>
      </c>
      <c r="B41" s="55">
        <v>50</v>
      </c>
      <c r="C41" s="55">
        <v>27</v>
      </c>
      <c r="D41" s="55">
        <v>19</v>
      </c>
      <c r="E41" s="55">
        <v>12</v>
      </c>
      <c r="F41" s="55" t="s">
        <v>591</v>
      </c>
      <c r="G41" s="55">
        <v>5</v>
      </c>
      <c r="H41" s="55" t="s">
        <v>591</v>
      </c>
      <c r="I41" s="55" t="s">
        <v>591</v>
      </c>
    </row>
    <row r="42" spans="1:9" ht="12" customHeight="1" x14ac:dyDescent="0.25">
      <c r="A42" s="12" t="s">
        <v>38</v>
      </c>
      <c r="B42" s="55">
        <v>2882</v>
      </c>
      <c r="C42" s="55">
        <v>1179</v>
      </c>
      <c r="D42" s="55">
        <v>1387</v>
      </c>
      <c r="E42" s="55">
        <v>135</v>
      </c>
      <c r="F42" s="55">
        <v>495</v>
      </c>
      <c r="G42" s="55">
        <v>691</v>
      </c>
      <c r="H42" s="55">
        <v>141</v>
      </c>
      <c r="I42" s="55">
        <v>174</v>
      </c>
    </row>
    <row r="43" spans="1:9" ht="12" customHeight="1" x14ac:dyDescent="0.25">
      <c r="A43" s="19" t="s">
        <v>39</v>
      </c>
      <c r="B43" s="55">
        <v>98</v>
      </c>
      <c r="C43" s="55">
        <v>34</v>
      </c>
      <c r="D43" s="55">
        <v>52</v>
      </c>
      <c r="E43" s="55">
        <v>6</v>
      </c>
      <c r="F43" s="55" t="s">
        <v>591</v>
      </c>
      <c r="G43" s="55">
        <v>39</v>
      </c>
      <c r="H43" s="55" t="s">
        <v>591</v>
      </c>
      <c r="I43" s="55">
        <v>8</v>
      </c>
    </row>
    <row r="44" spans="1:9" ht="12" customHeight="1" x14ac:dyDescent="0.25">
      <c r="A44" s="19" t="s">
        <v>467</v>
      </c>
      <c r="B44" s="55">
        <v>123</v>
      </c>
      <c r="C44" s="55">
        <v>58</v>
      </c>
      <c r="D44" s="55">
        <v>60</v>
      </c>
      <c r="E44" s="55" t="s">
        <v>591</v>
      </c>
      <c r="F44" s="55">
        <v>14</v>
      </c>
      <c r="G44" s="55">
        <v>43</v>
      </c>
      <c r="H44" s="55" t="s">
        <v>591</v>
      </c>
      <c r="I44" s="55" t="s">
        <v>591</v>
      </c>
    </row>
    <row r="45" spans="1:9" ht="12" customHeight="1" x14ac:dyDescent="0.25">
      <c r="A45" s="19" t="s">
        <v>17</v>
      </c>
      <c r="B45" s="55">
        <v>167</v>
      </c>
      <c r="C45" s="55">
        <v>58</v>
      </c>
      <c r="D45" s="55">
        <v>82</v>
      </c>
      <c r="E45" s="55">
        <v>17</v>
      </c>
      <c r="F45" s="55">
        <v>6</v>
      </c>
      <c r="G45" s="55">
        <v>55</v>
      </c>
      <c r="H45" s="55">
        <v>14</v>
      </c>
      <c r="I45" s="55">
        <v>13</v>
      </c>
    </row>
    <row r="46" spans="1:9" ht="12" customHeight="1" x14ac:dyDescent="0.25">
      <c r="A46" s="19" t="s">
        <v>40</v>
      </c>
      <c r="B46" s="55">
        <v>641</v>
      </c>
      <c r="C46" s="55">
        <v>237</v>
      </c>
      <c r="D46" s="55">
        <v>319</v>
      </c>
      <c r="E46" s="55">
        <v>32</v>
      </c>
      <c r="F46" s="55">
        <v>226</v>
      </c>
      <c r="G46" s="55">
        <v>44</v>
      </c>
      <c r="H46" s="55">
        <v>41</v>
      </c>
      <c r="I46" s="55">
        <v>44</v>
      </c>
    </row>
    <row r="47" spans="1:9" ht="12" customHeight="1" x14ac:dyDescent="0.25">
      <c r="A47" s="19" t="s">
        <v>21</v>
      </c>
      <c r="B47" s="55">
        <v>128</v>
      </c>
      <c r="C47" s="55">
        <v>50</v>
      </c>
      <c r="D47" s="55">
        <v>60</v>
      </c>
      <c r="E47" s="55">
        <v>5</v>
      </c>
      <c r="F47" s="55" t="s">
        <v>591</v>
      </c>
      <c r="G47" s="55">
        <v>45</v>
      </c>
      <c r="H47" s="55">
        <v>7</v>
      </c>
      <c r="I47" s="55">
        <v>12</v>
      </c>
    </row>
    <row r="48" spans="1:9" ht="12" customHeight="1" x14ac:dyDescent="0.25">
      <c r="A48" s="19" t="s">
        <v>23</v>
      </c>
      <c r="B48" s="55">
        <v>1274</v>
      </c>
      <c r="C48" s="55">
        <v>571</v>
      </c>
      <c r="D48" s="55">
        <v>600</v>
      </c>
      <c r="E48" s="55">
        <v>22</v>
      </c>
      <c r="F48" s="55">
        <v>158</v>
      </c>
      <c r="G48" s="55">
        <v>394</v>
      </c>
      <c r="H48" s="55">
        <v>43</v>
      </c>
      <c r="I48" s="55">
        <v>60</v>
      </c>
    </row>
    <row r="49" spans="1:9" ht="12" customHeight="1" x14ac:dyDescent="0.25">
      <c r="A49" s="19" t="s">
        <v>57</v>
      </c>
      <c r="B49" s="55">
        <v>143</v>
      </c>
      <c r="C49" s="55">
        <v>48</v>
      </c>
      <c r="D49" s="55">
        <v>70</v>
      </c>
      <c r="E49" s="55">
        <v>16</v>
      </c>
      <c r="F49" s="55">
        <v>24</v>
      </c>
      <c r="G49" s="55">
        <v>26</v>
      </c>
      <c r="H49" s="55">
        <v>11</v>
      </c>
      <c r="I49" s="55">
        <v>14</v>
      </c>
    </row>
    <row r="50" spans="1:9" ht="12" customHeight="1" x14ac:dyDescent="0.25">
      <c r="A50" s="12" t="s">
        <v>41</v>
      </c>
      <c r="B50" s="55">
        <v>230</v>
      </c>
      <c r="C50" s="55">
        <v>130</v>
      </c>
      <c r="D50" s="55">
        <v>82</v>
      </c>
      <c r="E50" s="55">
        <v>19</v>
      </c>
      <c r="F50" s="55">
        <v>31</v>
      </c>
      <c r="G50" s="55">
        <v>26</v>
      </c>
      <c r="H50" s="55" t="s">
        <v>591</v>
      </c>
      <c r="I50" s="55">
        <v>14</v>
      </c>
    </row>
    <row r="51" spans="1:9" ht="12" customHeight="1" x14ac:dyDescent="0.25">
      <c r="A51" s="19" t="s">
        <v>22</v>
      </c>
      <c r="B51" s="55">
        <v>63</v>
      </c>
      <c r="C51" s="55">
        <v>30</v>
      </c>
      <c r="D51" s="55">
        <v>29</v>
      </c>
      <c r="E51" s="55" t="s">
        <v>591</v>
      </c>
      <c r="F51" s="55">
        <v>13</v>
      </c>
      <c r="G51" s="55">
        <v>11</v>
      </c>
      <c r="H51" s="55" t="s">
        <v>591</v>
      </c>
      <c r="I51" s="55" t="s">
        <v>591</v>
      </c>
    </row>
    <row r="52" spans="1:9" ht="12" customHeight="1" x14ac:dyDescent="0.25">
      <c r="A52" s="19" t="s">
        <v>31</v>
      </c>
      <c r="B52" s="55">
        <v>49</v>
      </c>
      <c r="C52" s="55">
        <v>27</v>
      </c>
      <c r="D52" s="55">
        <v>19</v>
      </c>
      <c r="E52" s="55" t="s">
        <v>591</v>
      </c>
      <c r="F52" s="55">
        <v>8</v>
      </c>
      <c r="G52" s="55">
        <v>7</v>
      </c>
      <c r="H52" s="55" t="s">
        <v>591</v>
      </c>
      <c r="I52" s="55" t="s">
        <v>591</v>
      </c>
    </row>
    <row r="53" spans="1:9" ht="12" customHeight="1" x14ac:dyDescent="0.25">
      <c r="A53" s="12" t="s">
        <v>42</v>
      </c>
      <c r="B53" s="55">
        <v>174</v>
      </c>
      <c r="C53" s="55">
        <v>76</v>
      </c>
      <c r="D53" s="55">
        <v>78</v>
      </c>
      <c r="E53" s="55">
        <v>54</v>
      </c>
      <c r="F53" s="55">
        <v>5</v>
      </c>
      <c r="G53" s="55">
        <v>14</v>
      </c>
      <c r="H53" s="55">
        <v>5</v>
      </c>
      <c r="I53" s="55">
        <v>15</v>
      </c>
    </row>
    <row r="54" spans="1:9" ht="12" customHeight="1" x14ac:dyDescent="0.25">
      <c r="A54" s="12" t="s">
        <v>43</v>
      </c>
      <c r="B54" s="55">
        <v>64</v>
      </c>
      <c r="C54" s="55">
        <v>31</v>
      </c>
      <c r="D54" s="55">
        <v>26</v>
      </c>
      <c r="E54" s="55">
        <v>16</v>
      </c>
      <c r="F54" s="55" t="s">
        <v>591</v>
      </c>
      <c r="G54" s="55">
        <v>7</v>
      </c>
      <c r="H54" s="55" t="s">
        <v>591</v>
      </c>
      <c r="I54" s="55" t="s">
        <v>591</v>
      </c>
    </row>
    <row r="55" spans="1:9" ht="12" customHeight="1" x14ac:dyDescent="0.25">
      <c r="A55" s="19" t="s">
        <v>60</v>
      </c>
      <c r="B55" s="55">
        <v>54</v>
      </c>
      <c r="C55" s="55">
        <v>26</v>
      </c>
      <c r="D55" s="55">
        <v>22</v>
      </c>
      <c r="E55" s="55">
        <v>13</v>
      </c>
      <c r="F55" s="55" t="s">
        <v>591</v>
      </c>
      <c r="G55" s="55">
        <v>6</v>
      </c>
      <c r="H55" s="55" t="s">
        <v>591</v>
      </c>
      <c r="I55" s="55" t="s">
        <v>591</v>
      </c>
    </row>
    <row r="56" spans="1:9" ht="12" customHeight="1" x14ac:dyDescent="0.25">
      <c r="A56" s="12" t="s">
        <v>44</v>
      </c>
      <c r="B56" s="55">
        <v>110</v>
      </c>
      <c r="C56" s="55">
        <v>45</v>
      </c>
      <c r="D56" s="55">
        <v>52</v>
      </c>
      <c r="E56" s="55">
        <v>39</v>
      </c>
      <c r="F56" s="55" t="s">
        <v>591</v>
      </c>
      <c r="G56" s="55">
        <v>7</v>
      </c>
      <c r="H56" s="55" t="s">
        <v>591</v>
      </c>
      <c r="I56" s="55">
        <v>10</v>
      </c>
    </row>
    <row r="57" spans="1:9" ht="12" customHeight="1" x14ac:dyDescent="0.25">
      <c r="A57" s="12" t="s">
        <v>45</v>
      </c>
      <c r="B57" s="55">
        <v>1209</v>
      </c>
      <c r="C57" s="55">
        <v>507</v>
      </c>
      <c r="D57" s="55">
        <v>576</v>
      </c>
      <c r="E57" s="55">
        <v>104</v>
      </c>
      <c r="F57" s="55">
        <v>313</v>
      </c>
      <c r="G57" s="55">
        <v>132</v>
      </c>
      <c r="H57" s="55">
        <v>61</v>
      </c>
      <c r="I57" s="55">
        <v>65</v>
      </c>
    </row>
    <row r="58" spans="1:9" ht="12" customHeight="1" x14ac:dyDescent="0.25">
      <c r="A58" s="12" t="s">
        <v>46</v>
      </c>
      <c r="B58" s="55">
        <v>763</v>
      </c>
      <c r="C58" s="55">
        <v>315</v>
      </c>
      <c r="D58" s="55">
        <v>360</v>
      </c>
      <c r="E58" s="55">
        <v>21</v>
      </c>
      <c r="F58" s="55">
        <v>262</v>
      </c>
      <c r="G58" s="55">
        <v>61</v>
      </c>
      <c r="H58" s="55">
        <v>46</v>
      </c>
      <c r="I58" s="55">
        <v>42</v>
      </c>
    </row>
    <row r="59" spans="1:9" ht="12" customHeight="1" x14ac:dyDescent="0.25">
      <c r="A59" s="19" t="s">
        <v>27</v>
      </c>
      <c r="B59" s="55">
        <v>47</v>
      </c>
      <c r="C59" s="55">
        <v>26</v>
      </c>
      <c r="D59" s="55">
        <v>18</v>
      </c>
      <c r="E59" s="55" t="s">
        <v>591</v>
      </c>
      <c r="F59" s="55">
        <v>7</v>
      </c>
      <c r="G59" s="55">
        <v>10</v>
      </c>
      <c r="H59" s="55" t="s">
        <v>591</v>
      </c>
      <c r="I59" s="55" t="s">
        <v>591</v>
      </c>
    </row>
    <row r="60" spans="1:9" ht="12" customHeight="1" x14ac:dyDescent="0.25">
      <c r="A60" s="19" t="s">
        <v>24</v>
      </c>
      <c r="B60" s="55">
        <v>59</v>
      </c>
      <c r="C60" s="55">
        <v>28</v>
      </c>
      <c r="D60" s="55">
        <v>24</v>
      </c>
      <c r="E60" s="55" t="s">
        <v>591</v>
      </c>
      <c r="F60" s="55">
        <v>10</v>
      </c>
      <c r="G60" s="55">
        <v>8</v>
      </c>
      <c r="H60" s="55" t="s">
        <v>591</v>
      </c>
      <c r="I60" s="55">
        <v>5</v>
      </c>
    </row>
    <row r="61" spans="1:9" ht="12" customHeight="1" x14ac:dyDescent="0.25">
      <c r="A61" s="19" t="s">
        <v>26</v>
      </c>
      <c r="B61" s="55">
        <v>476</v>
      </c>
      <c r="C61" s="55">
        <v>181</v>
      </c>
      <c r="D61" s="55">
        <v>233</v>
      </c>
      <c r="E61" s="55">
        <v>8</v>
      </c>
      <c r="F61" s="55">
        <v>199</v>
      </c>
      <c r="G61" s="55">
        <v>18</v>
      </c>
      <c r="H61" s="55">
        <v>35</v>
      </c>
      <c r="I61" s="55">
        <v>27</v>
      </c>
    </row>
    <row r="62" spans="1:9" ht="12" customHeight="1" x14ac:dyDescent="0.25">
      <c r="A62" s="19" t="s">
        <v>28</v>
      </c>
      <c r="B62" s="55">
        <v>22</v>
      </c>
      <c r="C62" s="55">
        <v>10</v>
      </c>
      <c r="D62" s="55">
        <v>11</v>
      </c>
      <c r="E62" s="55" t="s">
        <v>591</v>
      </c>
      <c r="F62" s="55">
        <v>5</v>
      </c>
      <c r="G62" s="55" t="s">
        <v>591</v>
      </c>
      <c r="H62" s="55" t="s">
        <v>591</v>
      </c>
      <c r="I62" s="55" t="s">
        <v>591</v>
      </c>
    </row>
    <row r="63" spans="1:9" ht="12" customHeight="1" x14ac:dyDescent="0.25">
      <c r="A63" s="12" t="s">
        <v>587</v>
      </c>
      <c r="B63" s="55">
        <v>436</v>
      </c>
      <c r="C63" s="55">
        <v>186</v>
      </c>
      <c r="D63" s="55">
        <v>213</v>
      </c>
      <c r="E63" s="55">
        <v>80</v>
      </c>
      <c r="F63" s="55">
        <v>51</v>
      </c>
      <c r="G63" s="55">
        <v>70</v>
      </c>
      <c r="H63" s="55">
        <v>15</v>
      </c>
      <c r="I63" s="55">
        <v>23</v>
      </c>
    </row>
    <row r="64" spans="1:9" ht="12" customHeight="1" x14ac:dyDescent="0.25">
      <c r="A64" s="19" t="s">
        <v>25</v>
      </c>
      <c r="B64" s="55">
        <v>61</v>
      </c>
      <c r="C64" s="55">
        <v>32</v>
      </c>
      <c r="D64" s="55">
        <v>25</v>
      </c>
      <c r="E64" s="55" t="s">
        <v>591</v>
      </c>
      <c r="F64" s="55">
        <v>13</v>
      </c>
      <c r="G64" s="55">
        <v>11</v>
      </c>
      <c r="H64" s="55" t="s">
        <v>591</v>
      </c>
      <c r="I64" s="55" t="s">
        <v>591</v>
      </c>
    </row>
    <row r="65" spans="1:9" ht="12" customHeight="1" x14ac:dyDescent="0.25">
      <c r="A65" s="19" t="s">
        <v>59</v>
      </c>
      <c r="B65" s="55">
        <v>48</v>
      </c>
      <c r="C65" s="55">
        <v>24</v>
      </c>
      <c r="D65" s="55">
        <v>23</v>
      </c>
      <c r="E65" s="55">
        <v>7</v>
      </c>
      <c r="F65" s="55" t="s">
        <v>591</v>
      </c>
      <c r="G65" s="55">
        <v>9</v>
      </c>
      <c r="H65" s="55" t="s">
        <v>591</v>
      </c>
      <c r="I65" s="55" t="s">
        <v>591</v>
      </c>
    </row>
    <row r="66" spans="1:9" ht="12" customHeight="1" x14ac:dyDescent="0.25">
      <c r="A66" s="19" t="s">
        <v>465</v>
      </c>
      <c r="B66" s="55">
        <v>24</v>
      </c>
      <c r="C66" s="55">
        <v>11</v>
      </c>
      <c r="D66" s="55">
        <v>12</v>
      </c>
      <c r="E66" s="55" t="s">
        <v>591</v>
      </c>
      <c r="F66" s="55" t="s">
        <v>591</v>
      </c>
      <c r="G66" s="55">
        <v>6</v>
      </c>
      <c r="H66" s="55" t="s">
        <v>591</v>
      </c>
      <c r="I66" s="55" t="s">
        <v>591</v>
      </c>
    </row>
    <row r="67" spans="1:9" ht="12" customHeight="1" x14ac:dyDescent="0.25">
      <c r="A67" s="19" t="s">
        <v>58</v>
      </c>
      <c r="B67" s="55">
        <v>27</v>
      </c>
      <c r="C67" s="55">
        <v>16</v>
      </c>
      <c r="D67" s="55">
        <v>10</v>
      </c>
      <c r="E67" s="55" t="s">
        <v>591</v>
      </c>
      <c r="F67" s="55">
        <v>6</v>
      </c>
      <c r="G67" s="55" t="s">
        <v>591</v>
      </c>
      <c r="H67" s="55" t="s">
        <v>591</v>
      </c>
      <c r="I67" s="55" t="s">
        <v>591</v>
      </c>
    </row>
    <row r="68" spans="1:9" ht="12" customHeight="1" x14ac:dyDescent="0.25">
      <c r="A68" s="19" t="s">
        <v>466</v>
      </c>
      <c r="B68" s="55">
        <v>76</v>
      </c>
      <c r="C68" s="55">
        <v>35</v>
      </c>
      <c r="D68" s="55">
        <v>33</v>
      </c>
      <c r="E68" s="55" t="s">
        <v>591</v>
      </c>
      <c r="F68" s="55">
        <v>10</v>
      </c>
      <c r="G68" s="55">
        <v>17</v>
      </c>
      <c r="H68" s="55" t="s">
        <v>591</v>
      </c>
      <c r="I68" s="55">
        <v>6</v>
      </c>
    </row>
    <row r="69" spans="1:9" ht="12" customHeight="1" x14ac:dyDescent="0.25">
      <c r="A69" s="12" t="s">
        <v>527</v>
      </c>
      <c r="B69" s="55">
        <v>662</v>
      </c>
      <c r="C69" s="55">
        <v>332</v>
      </c>
      <c r="D69" s="55">
        <v>232</v>
      </c>
      <c r="E69" s="55">
        <v>86</v>
      </c>
      <c r="F69" s="55">
        <v>119</v>
      </c>
      <c r="G69" s="55">
        <v>15</v>
      </c>
      <c r="H69" s="55">
        <v>63</v>
      </c>
      <c r="I69" s="55">
        <v>35</v>
      </c>
    </row>
    <row r="70" spans="1:9" ht="12" customHeight="1" x14ac:dyDescent="0.25">
      <c r="A70" s="12" t="s">
        <v>34</v>
      </c>
      <c r="B70" s="55"/>
      <c r="C70" s="55"/>
      <c r="D70" s="55"/>
      <c r="E70" s="55"/>
      <c r="F70" s="55"/>
      <c r="G70" s="55"/>
      <c r="H70" s="55"/>
      <c r="I70" s="55"/>
    </row>
    <row r="71" spans="1:9" ht="12" customHeight="1" x14ac:dyDescent="0.25">
      <c r="A71" s="12" t="s">
        <v>47</v>
      </c>
      <c r="B71" s="55">
        <v>667</v>
      </c>
      <c r="C71" s="55">
        <v>257</v>
      </c>
      <c r="D71" s="55">
        <v>325</v>
      </c>
      <c r="E71" s="55">
        <v>47</v>
      </c>
      <c r="F71" s="55">
        <v>46</v>
      </c>
      <c r="G71" s="55">
        <v>218</v>
      </c>
      <c r="H71" s="55">
        <v>39</v>
      </c>
      <c r="I71" s="55">
        <v>46</v>
      </c>
    </row>
    <row r="72" spans="1:9" ht="12" customHeight="1" x14ac:dyDescent="0.25">
      <c r="A72" s="12" t="s">
        <v>48</v>
      </c>
      <c r="B72" s="55">
        <v>1526</v>
      </c>
      <c r="C72" s="55">
        <v>568</v>
      </c>
      <c r="D72" s="55">
        <v>749</v>
      </c>
      <c r="E72" s="55">
        <v>79</v>
      </c>
      <c r="F72" s="55">
        <v>526</v>
      </c>
      <c r="G72" s="55">
        <v>106</v>
      </c>
      <c r="H72" s="55">
        <v>102</v>
      </c>
      <c r="I72" s="55">
        <v>107</v>
      </c>
    </row>
    <row r="73" spans="1:9" ht="12" customHeight="1" x14ac:dyDescent="0.25">
      <c r="A73" s="12" t="s">
        <v>49</v>
      </c>
      <c r="B73" s="55">
        <v>2627</v>
      </c>
      <c r="C73" s="55">
        <v>1135</v>
      </c>
      <c r="D73" s="55">
        <v>1236</v>
      </c>
      <c r="E73" s="55">
        <v>131</v>
      </c>
      <c r="F73" s="55">
        <v>230</v>
      </c>
      <c r="G73" s="55">
        <v>819</v>
      </c>
      <c r="H73" s="55">
        <v>112</v>
      </c>
      <c r="I73" s="55">
        <v>144</v>
      </c>
    </row>
    <row r="74" spans="1:9" ht="12" customHeight="1" x14ac:dyDescent="0.25">
      <c r="A74" s="12" t="s">
        <v>51</v>
      </c>
      <c r="B74" s="55">
        <v>1002</v>
      </c>
      <c r="C74" s="55">
        <v>439</v>
      </c>
      <c r="D74" s="55">
        <v>443</v>
      </c>
      <c r="E74" s="55">
        <v>167</v>
      </c>
      <c r="F74" s="55">
        <v>15</v>
      </c>
      <c r="G74" s="55">
        <v>239</v>
      </c>
      <c r="H74" s="55">
        <v>55</v>
      </c>
      <c r="I74" s="55">
        <v>64</v>
      </c>
    </row>
    <row r="75" spans="1:9" ht="12" customHeight="1" x14ac:dyDescent="0.25">
      <c r="A75" s="12" t="s">
        <v>50</v>
      </c>
      <c r="B75" s="55">
        <v>1297</v>
      </c>
      <c r="C75" s="55">
        <v>464</v>
      </c>
      <c r="D75" s="55">
        <v>613</v>
      </c>
      <c r="E75" s="55">
        <v>179</v>
      </c>
      <c r="F75" s="55">
        <v>296</v>
      </c>
      <c r="G75" s="55">
        <v>100</v>
      </c>
      <c r="H75" s="55">
        <v>110</v>
      </c>
      <c r="I75" s="55">
        <v>111</v>
      </c>
    </row>
    <row r="76" spans="1:9" ht="20.100000000000001" customHeight="1" x14ac:dyDescent="0.25">
      <c r="A76" s="39" t="s">
        <v>13</v>
      </c>
      <c r="B76" s="59">
        <v>5056</v>
      </c>
      <c r="C76" s="59">
        <v>1004</v>
      </c>
      <c r="D76" s="59">
        <v>3177</v>
      </c>
      <c r="E76" s="59">
        <v>685</v>
      </c>
      <c r="F76" s="59">
        <v>1236</v>
      </c>
      <c r="G76" s="59">
        <v>1092</v>
      </c>
      <c r="H76" s="59">
        <v>428</v>
      </c>
      <c r="I76" s="59">
        <v>447</v>
      </c>
    </row>
    <row r="77" spans="1:9" ht="12" customHeight="1" x14ac:dyDescent="0.25">
      <c r="A77" s="12" t="s">
        <v>37</v>
      </c>
      <c r="B77" s="55">
        <v>3470</v>
      </c>
      <c r="C77" s="55">
        <v>625</v>
      </c>
      <c r="D77" s="55">
        <v>2226</v>
      </c>
      <c r="E77" s="55">
        <v>429</v>
      </c>
      <c r="F77" s="55">
        <v>772</v>
      </c>
      <c r="G77" s="55">
        <v>910</v>
      </c>
      <c r="H77" s="55">
        <v>298</v>
      </c>
      <c r="I77" s="55">
        <v>320</v>
      </c>
    </row>
    <row r="78" spans="1:9" ht="12" customHeight="1" x14ac:dyDescent="0.25">
      <c r="A78" s="12" t="s">
        <v>662</v>
      </c>
      <c r="B78" s="55">
        <v>1626</v>
      </c>
      <c r="C78" s="55">
        <v>333</v>
      </c>
      <c r="D78" s="55">
        <v>973</v>
      </c>
      <c r="E78" s="55">
        <v>309</v>
      </c>
      <c r="F78" s="55">
        <v>307</v>
      </c>
      <c r="G78" s="55">
        <v>303</v>
      </c>
      <c r="H78" s="55">
        <v>159</v>
      </c>
      <c r="I78" s="55">
        <v>161</v>
      </c>
    </row>
    <row r="79" spans="1:9" ht="12" customHeight="1" x14ac:dyDescent="0.25">
      <c r="A79" s="19" t="s">
        <v>19</v>
      </c>
      <c r="B79" s="55">
        <v>37</v>
      </c>
      <c r="C79" s="55">
        <v>14</v>
      </c>
      <c r="D79" s="55">
        <v>18</v>
      </c>
      <c r="E79" s="55">
        <v>6</v>
      </c>
      <c r="F79" s="55" t="s">
        <v>591</v>
      </c>
      <c r="G79" s="55">
        <v>9</v>
      </c>
      <c r="H79" s="55" t="s">
        <v>591</v>
      </c>
      <c r="I79" s="55" t="s">
        <v>591</v>
      </c>
    </row>
    <row r="80" spans="1:9" ht="12" customHeight="1" x14ac:dyDescent="0.25">
      <c r="A80" s="19" t="s">
        <v>52</v>
      </c>
      <c r="B80" s="55">
        <v>51</v>
      </c>
      <c r="C80" s="55">
        <v>16</v>
      </c>
      <c r="D80" s="55">
        <v>29</v>
      </c>
      <c r="E80" s="55">
        <v>19</v>
      </c>
      <c r="F80" s="55" t="s">
        <v>591</v>
      </c>
      <c r="G80" s="55">
        <v>7</v>
      </c>
      <c r="H80" s="55" t="s">
        <v>591</v>
      </c>
      <c r="I80" s="55" t="s">
        <v>591</v>
      </c>
    </row>
    <row r="81" spans="1:9" ht="12" customHeight="1" x14ac:dyDescent="0.25">
      <c r="A81" s="19" t="s">
        <v>15</v>
      </c>
      <c r="B81" s="55">
        <v>92</v>
      </c>
      <c r="C81" s="55">
        <v>12</v>
      </c>
      <c r="D81" s="55">
        <v>62</v>
      </c>
      <c r="E81" s="55">
        <v>6</v>
      </c>
      <c r="F81" s="55" t="s">
        <v>591</v>
      </c>
      <c r="G81" s="55">
        <v>51</v>
      </c>
      <c r="H81" s="55">
        <v>9</v>
      </c>
      <c r="I81" s="55">
        <v>9</v>
      </c>
    </row>
    <row r="82" spans="1:9" ht="12" customHeight="1" x14ac:dyDescent="0.25">
      <c r="A82" s="19" t="s">
        <v>16</v>
      </c>
      <c r="B82" s="55">
        <v>139</v>
      </c>
      <c r="C82" s="55">
        <v>20</v>
      </c>
      <c r="D82" s="55">
        <v>94</v>
      </c>
      <c r="E82" s="55">
        <v>14</v>
      </c>
      <c r="F82" s="55" t="s">
        <v>591</v>
      </c>
      <c r="G82" s="55">
        <v>73</v>
      </c>
      <c r="H82" s="55">
        <v>13</v>
      </c>
      <c r="I82" s="55">
        <v>12</v>
      </c>
    </row>
    <row r="83" spans="1:9" ht="12" customHeight="1" x14ac:dyDescent="0.25">
      <c r="A83" s="19" t="s">
        <v>53</v>
      </c>
      <c r="B83" s="55">
        <v>58</v>
      </c>
      <c r="C83" s="55">
        <v>12</v>
      </c>
      <c r="D83" s="55">
        <v>37</v>
      </c>
      <c r="E83" s="55">
        <v>17</v>
      </c>
      <c r="F83" s="55" t="s">
        <v>591</v>
      </c>
      <c r="G83" s="55">
        <v>17</v>
      </c>
      <c r="H83" s="55" t="s">
        <v>591</v>
      </c>
      <c r="I83" s="55" t="s">
        <v>591</v>
      </c>
    </row>
    <row r="84" spans="1:9" ht="12" customHeight="1" x14ac:dyDescent="0.25">
      <c r="A84" s="19" t="s">
        <v>54</v>
      </c>
      <c r="B84" s="55">
        <v>86</v>
      </c>
      <c r="C84" s="55">
        <v>18</v>
      </c>
      <c r="D84" s="55">
        <v>46</v>
      </c>
      <c r="E84" s="55">
        <v>33</v>
      </c>
      <c r="F84" s="55" t="s">
        <v>591</v>
      </c>
      <c r="G84" s="55">
        <v>10</v>
      </c>
      <c r="H84" s="55">
        <v>12</v>
      </c>
      <c r="I84" s="55">
        <v>10</v>
      </c>
    </row>
    <row r="85" spans="1:9" ht="12" customHeight="1" x14ac:dyDescent="0.25">
      <c r="A85" s="19" t="s">
        <v>18</v>
      </c>
      <c r="B85" s="55">
        <v>597</v>
      </c>
      <c r="C85" s="55">
        <v>126</v>
      </c>
      <c r="D85" s="55">
        <v>353</v>
      </c>
      <c r="E85" s="55">
        <v>92</v>
      </c>
      <c r="F85" s="55">
        <v>187</v>
      </c>
      <c r="G85" s="55">
        <v>51</v>
      </c>
      <c r="H85" s="55">
        <v>54</v>
      </c>
      <c r="I85" s="55">
        <v>63</v>
      </c>
    </row>
    <row r="86" spans="1:9" ht="12" customHeight="1" x14ac:dyDescent="0.25">
      <c r="A86" s="19" t="s">
        <v>55</v>
      </c>
      <c r="B86" s="55">
        <v>43</v>
      </c>
      <c r="C86" s="55">
        <v>9</v>
      </c>
      <c r="D86" s="55">
        <v>30</v>
      </c>
      <c r="E86" s="55" t="s">
        <v>591</v>
      </c>
      <c r="F86" s="55" t="s">
        <v>591</v>
      </c>
      <c r="G86" s="55">
        <v>24</v>
      </c>
      <c r="H86" s="55" t="s">
        <v>591</v>
      </c>
      <c r="I86" s="55" t="s">
        <v>591</v>
      </c>
    </row>
    <row r="87" spans="1:9" ht="12" customHeight="1" x14ac:dyDescent="0.25">
      <c r="A87" s="19" t="s">
        <v>20</v>
      </c>
      <c r="B87" s="55">
        <v>207</v>
      </c>
      <c r="C87" s="55">
        <v>35</v>
      </c>
      <c r="D87" s="55">
        <v>125</v>
      </c>
      <c r="E87" s="55">
        <v>25</v>
      </c>
      <c r="F87" s="55">
        <v>76</v>
      </c>
      <c r="G87" s="55">
        <v>19</v>
      </c>
      <c r="H87" s="55">
        <v>27</v>
      </c>
      <c r="I87" s="55">
        <v>19</v>
      </c>
    </row>
    <row r="88" spans="1:9" ht="12" customHeight="1" x14ac:dyDescent="0.25">
      <c r="A88" s="19" t="s">
        <v>56</v>
      </c>
      <c r="B88" s="55">
        <v>40</v>
      </c>
      <c r="C88" s="55">
        <v>10</v>
      </c>
      <c r="D88" s="55">
        <v>24</v>
      </c>
      <c r="E88" s="55">
        <v>12</v>
      </c>
      <c r="F88" s="55" t="s">
        <v>591</v>
      </c>
      <c r="G88" s="55">
        <v>10</v>
      </c>
      <c r="H88" s="55" t="s">
        <v>591</v>
      </c>
      <c r="I88" s="55" t="s">
        <v>591</v>
      </c>
    </row>
    <row r="89" spans="1:9" ht="12" customHeight="1" x14ac:dyDescent="0.25">
      <c r="A89" s="19" t="s">
        <v>61</v>
      </c>
      <c r="B89" s="55">
        <v>29</v>
      </c>
      <c r="C89" s="55">
        <v>8</v>
      </c>
      <c r="D89" s="55">
        <v>18</v>
      </c>
      <c r="E89" s="55">
        <v>11</v>
      </c>
      <c r="F89" s="55" t="s">
        <v>591</v>
      </c>
      <c r="G89" s="55" t="s">
        <v>591</v>
      </c>
      <c r="H89" s="55" t="s">
        <v>591</v>
      </c>
      <c r="I89" s="55" t="s">
        <v>591</v>
      </c>
    </row>
    <row r="90" spans="1:9" ht="12" customHeight="1" x14ac:dyDescent="0.25">
      <c r="A90" s="12" t="s">
        <v>38</v>
      </c>
      <c r="B90" s="55">
        <v>1844</v>
      </c>
      <c r="C90" s="55">
        <v>292</v>
      </c>
      <c r="D90" s="55">
        <v>1253</v>
      </c>
      <c r="E90" s="55">
        <v>120</v>
      </c>
      <c r="F90" s="55">
        <v>465</v>
      </c>
      <c r="G90" s="55">
        <v>608</v>
      </c>
      <c r="H90" s="55">
        <v>139</v>
      </c>
      <c r="I90" s="55">
        <v>160</v>
      </c>
    </row>
    <row r="91" spans="1:9" ht="12" customHeight="1" x14ac:dyDescent="0.25">
      <c r="A91" s="19" t="s">
        <v>39</v>
      </c>
      <c r="B91" s="55">
        <v>67</v>
      </c>
      <c r="C91" s="55">
        <v>10</v>
      </c>
      <c r="D91" s="55">
        <v>46</v>
      </c>
      <c r="E91" s="55">
        <v>5</v>
      </c>
      <c r="F91" s="55" t="s">
        <v>591</v>
      </c>
      <c r="G91" s="55">
        <v>35</v>
      </c>
      <c r="H91" s="55" t="s">
        <v>591</v>
      </c>
      <c r="I91" s="55">
        <v>8</v>
      </c>
    </row>
    <row r="92" spans="1:9" ht="12" customHeight="1" x14ac:dyDescent="0.25">
      <c r="A92" s="19" t="s">
        <v>467</v>
      </c>
      <c r="B92" s="55">
        <v>77</v>
      </c>
      <c r="C92" s="55">
        <v>13</v>
      </c>
      <c r="D92" s="55">
        <v>60</v>
      </c>
      <c r="E92" s="55" t="s">
        <v>591</v>
      </c>
      <c r="F92" s="55">
        <v>14</v>
      </c>
      <c r="G92" s="55">
        <v>42</v>
      </c>
      <c r="H92" s="55" t="s">
        <v>591</v>
      </c>
      <c r="I92" s="55" t="s">
        <v>591</v>
      </c>
    </row>
    <row r="93" spans="1:9" ht="12" customHeight="1" x14ac:dyDescent="0.25">
      <c r="A93" s="19" t="s">
        <v>17</v>
      </c>
      <c r="B93" s="55">
        <v>108</v>
      </c>
      <c r="C93" s="55">
        <v>12</v>
      </c>
      <c r="D93" s="55">
        <v>70</v>
      </c>
      <c r="E93" s="55">
        <v>13</v>
      </c>
      <c r="F93" s="55">
        <v>5</v>
      </c>
      <c r="G93" s="55">
        <v>48</v>
      </c>
      <c r="H93" s="55">
        <v>14</v>
      </c>
      <c r="I93" s="55">
        <v>12</v>
      </c>
    </row>
    <row r="94" spans="1:9" ht="12" customHeight="1" x14ac:dyDescent="0.25">
      <c r="A94" s="19" t="s">
        <v>40</v>
      </c>
      <c r="B94" s="55">
        <v>525</v>
      </c>
      <c r="C94" s="55">
        <v>124</v>
      </c>
      <c r="D94" s="55">
        <v>317</v>
      </c>
      <c r="E94" s="55">
        <v>32</v>
      </c>
      <c r="F94" s="55">
        <v>225</v>
      </c>
      <c r="G94" s="55">
        <v>44</v>
      </c>
      <c r="H94" s="55">
        <v>40</v>
      </c>
      <c r="I94" s="55">
        <v>44</v>
      </c>
    </row>
    <row r="95" spans="1:9" ht="12" customHeight="1" x14ac:dyDescent="0.25">
      <c r="A95" s="19" t="s">
        <v>21</v>
      </c>
      <c r="B95" s="55">
        <v>86</v>
      </c>
      <c r="C95" s="55">
        <v>13</v>
      </c>
      <c r="D95" s="55">
        <v>55</v>
      </c>
      <c r="E95" s="55">
        <v>5</v>
      </c>
      <c r="F95" s="55" t="s">
        <v>591</v>
      </c>
      <c r="G95" s="55">
        <v>43</v>
      </c>
      <c r="H95" s="55">
        <v>7</v>
      </c>
      <c r="I95" s="55">
        <v>11</v>
      </c>
    </row>
    <row r="96" spans="1:9" ht="12" customHeight="1" x14ac:dyDescent="0.25">
      <c r="A96" s="19" t="s">
        <v>23</v>
      </c>
      <c r="B96" s="55">
        <v>640</v>
      </c>
      <c r="C96" s="55">
        <v>50</v>
      </c>
      <c r="D96" s="55">
        <v>498</v>
      </c>
      <c r="E96" s="55">
        <v>16</v>
      </c>
      <c r="F96" s="55">
        <v>132</v>
      </c>
      <c r="G96" s="55">
        <v>329</v>
      </c>
      <c r="H96" s="55">
        <v>42</v>
      </c>
      <c r="I96" s="55">
        <v>50</v>
      </c>
    </row>
    <row r="97" spans="1:9" ht="12" customHeight="1" x14ac:dyDescent="0.25">
      <c r="A97" s="19" t="s">
        <v>57</v>
      </c>
      <c r="B97" s="55">
        <v>122</v>
      </c>
      <c r="C97" s="55">
        <v>28</v>
      </c>
      <c r="D97" s="55">
        <v>69</v>
      </c>
      <c r="E97" s="55">
        <v>16</v>
      </c>
      <c r="F97" s="55">
        <v>23</v>
      </c>
      <c r="G97" s="55">
        <v>25</v>
      </c>
      <c r="H97" s="55">
        <v>11</v>
      </c>
      <c r="I97" s="55">
        <v>14</v>
      </c>
    </row>
    <row r="98" spans="1:9" ht="12" customHeight="1" x14ac:dyDescent="0.25">
      <c r="A98" s="12" t="s">
        <v>41</v>
      </c>
      <c r="B98" s="55">
        <v>133</v>
      </c>
      <c r="C98" s="55">
        <v>37</v>
      </c>
      <c r="D98" s="55">
        <v>77</v>
      </c>
      <c r="E98" s="55">
        <v>18</v>
      </c>
      <c r="F98" s="55">
        <v>30</v>
      </c>
      <c r="G98" s="55">
        <v>24</v>
      </c>
      <c r="H98" s="55" t="s">
        <v>591</v>
      </c>
      <c r="I98" s="55">
        <v>14</v>
      </c>
    </row>
    <row r="99" spans="1:9" ht="12" customHeight="1" x14ac:dyDescent="0.25">
      <c r="A99" s="19" t="s">
        <v>22</v>
      </c>
      <c r="B99" s="55">
        <v>33</v>
      </c>
      <c r="C99" s="55" t="s">
        <v>591</v>
      </c>
      <c r="D99" s="55">
        <v>26</v>
      </c>
      <c r="E99" s="55" t="s">
        <v>591</v>
      </c>
      <c r="F99" s="55">
        <v>12</v>
      </c>
      <c r="G99" s="55">
        <v>10</v>
      </c>
      <c r="H99" s="55" t="s">
        <v>591</v>
      </c>
      <c r="I99" s="55" t="s">
        <v>591</v>
      </c>
    </row>
    <row r="100" spans="1:9" ht="12" customHeight="1" x14ac:dyDescent="0.25">
      <c r="A100" s="19" t="s">
        <v>31</v>
      </c>
      <c r="B100" s="55">
        <v>24</v>
      </c>
      <c r="C100" s="55" t="s">
        <v>591</v>
      </c>
      <c r="D100" s="55">
        <v>17</v>
      </c>
      <c r="E100" s="55" t="s">
        <v>591</v>
      </c>
      <c r="F100" s="55">
        <v>8</v>
      </c>
      <c r="G100" s="55">
        <v>6</v>
      </c>
      <c r="H100" s="55" t="s">
        <v>591</v>
      </c>
      <c r="I100" s="55" t="s">
        <v>591</v>
      </c>
    </row>
    <row r="101" spans="1:9" ht="12" customHeight="1" x14ac:dyDescent="0.25">
      <c r="A101" s="12" t="s">
        <v>42</v>
      </c>
      <c r="B101" s="55">
        <v>128</v>
      </c>
      <c r="C101" s="55">
        <v>35</v>
      </c>
      <c r="D101" s="55">
        <v>75</v>
      </c>
      <c r="E101" s="55">
        <v>53</v>
      </c>
      <c r="F101" s="55">
        <v>5</v>
      </c>
      <c r="G101" s="55">
        <v>13</v>
      </c>
      <c r="H101" s="55" t="s">
        <v>591</v>
      </c>
      <c r="I101" s="55">
        <v>13</v>
      </c>
    </row>
    <row r="102" spans="1:9" ht="12" customHeight="1" x14ac:dyDescent="0.25">
      <c r="A102" s="12" t="s">
        <v>43</v>
      </c>
      <c r="B102" s="55">
        <v>43</v>
      </c>
      <c r="C102" s="55">
        <v>15</v>
      </c>
      <c r="D102" s="55">
        <v>24</v>
      </c>
      <c r="E102" s="55">
        <v>15</v>
      </c>
      <c r="F102" s="55" t="s">
        <v>591</v>
      </c>
      <c r="G102" s="55">
        <v>6</v>
      </c>
      <c r="H102" s="55" t="s">
        <v>591</v>
      </c>
      <c r="I102" s="55" t="s">
        <v>591</v>
      </c>
    </row>
    <row r="103" spans="1:9" ht="12" customHeight="1" x14ac:dyDescent="0.25">
      <c r="A103" s="19" t="s">
        <v>60</v>
      </c>
      <c r="B103" s="55">
        <v>36</v>
      </c>
      <c r="C103" s="55">
        <v>11</v>
      </c>
      <c r="D103" s="55">
        <v>20</v>
      </c>
      <c r="E103" s="55">
        <v>12</v>
      </c>
      <c r="F103" s="55" t="s">
        <v>591</v>
      </c>
      <c r="G103" s="55">
        <v>5</v>
      </c>
      <c r="H103" s="55" t="s">
        <v>591</v>
      </c>
      <c r="I103" s="55" t="s">
        <v>591</v>
      </c>
    </row>
    <row r="104" spans="1:9" ht="12" customHeight="1" x14ac:dyDescent="0.25">
      <c r="A104" s="12" t="s">
        <v>44</v>
      </c>
      <c r="B104" s="55">
        <v>85</v>
      </c>
      <c r="C104" s="55">
        <v>20</v>
      </c>
      <c r="D104" s="55">
        <v>52</v>
      </c>
      <c r="E104" s="55">
        <v>38</v>
      </c>
      <c r="F104" s="55" t="s">
        <v>591</v>
      </c>
      <c r="G104" s="55">
        <v>6</v>
      </c>
      <c r="H104" s="55" t="s">
        <v>591</v>
      </c>
      <c r="I104" s="55">
        <v>10</v>
      </c>
    </row>
    <row r="105" spans="1:9" ht="12" customHeight="1" x14ac:dyDescent="0.25">
      <c r="A105" s="12" t="s">
        <v>45</v>
      </c>
      <c r="B105" s="55">
        <v>909</v>
      </c>
      <c r="C105" s="55">
        <v>215</v>
      </c>
      <c r="D105" s="55">
        <v>569</v>
      </c>
      <c r="E105" s="55">
        <v>102</v>
      </c>
      <c r="F105" s="55">
        <v>311</v>
      </c>
      <c r="G105" s="55">
        <v>130</v>
      </c>
      <c r="H105" s="55">
        <v>60</v>
      </c>
      <c r="I105" s="55">
        <v>65</v>
      </c>
    </row>
    <row r="106" spans="1:9" ht="12" customHeight="1" x14ac:dyDescent="0.25">
      <c r="A106" s="12" t="s">
        <v>46</v>
      </c>
      <c r="B106" s="55">
        <v>587</v>
      </c>
      <c r="C106" s="55">
        <v>144</v>
      </c>
      <c r="D106" s="55">
        <v>356</v>
      </c>
      <c r="E106" s="55">
        <v>20</v>
      </c>
      <c r="F106" s="55">
        <v>260</v>
      </c>
      <c r="G106" s="55">
        <v>60</v>
      </c>
      <c r="H106" s="55">
        <v>45</v>
      </c>
      <c r="I106" s="55">
        <v>41</v>
      </c>
    </row>
    <row r="107" spans="1:9" ht="12" customHeight="1" x14ac:dyDescent="0.25">
      <c r="A107" s="19" t="s">
        <v>27</v>
      </c>
      <c r="B107" s="55">
        <v>32</v>
      </c>
      <c r="C107" s="55">
        <v>12</v>
      </c>
      <c r="D107" s="55">
        <v>18</v>
      </c>
      <c r="E107" s="55" t="s">
        <v>591</v>
      </c>
      <c r="F107" s="55">
        <v>7</v>
      </c>
      <c r="G107" s="55">
        <v>10</v>
      </c>
      <c r="H107" s="55" t="s">
        <v>591</v>
      </c>
      <c r="I107" s="55" t="s">
        <v>591</v>
      </c>
    </row>
    <row r="108" spans="1:9" ht="12" customHeight="1" x14ac:dyDescent="0.25">
      <c r="A108" s="19" t="s">
        <v>24</v>
      </c>
      <c r="B108" s="55">
        <v>44</v>
      </c>
      <c r="C108" s="55">
        <v>13</v>
      </c>
      <c r="D108" s="55">
        <v>23</v>
      </c>
      <c r="E108" s="55" t="s">
        <v>591</v>
      </c>
      <c r="F108" s="55">
        <v>10</v>
      </c>
      <c r="G108" s="55">
        <v>8</v>
      </c>
      <c r="H108" s="55" t="s">
        <v>591</v>
      </c>
      <c r="I108" s="55">
        <v>5</v>
      </c>
    </row>
    <row r="109" spans="1:9" ht="12" customHeight="1" x14ac:dyDescent="0.25">
      <c r="A109" s="19" t="s">
        <v>26</v>
      </c>
      <c r="B109" s="55">
        <v>386</v>
      </c>
      <c r="C109" s="55">
        <v>92</v>
      </c>
      <c r="D109" s="55">
        <v>232</v>
      </c>
      <c r="E109" s="55">
        <v>8</v>
      </c>
      <c r="F109" s="55">
        <v>198</v>
      </c>
      <c r="G109" s="55">
        <v>18</v>
      </c>
      <c r="H109" s="55">
        <v>34</v>
      </c>
      <c r="I109" s="55">
        <v>27</v>
      </c>
    </row>
    <row r="110" spans="1:9" ht="12" customHeight="1" x14ac:dyDescent="0.25">
      <c r="A110" s="19" t="s">
        <v>28</v>
      </c>
      <c r="B110" s="55">
        <v>14</v>
      </c>
      <c r="C110" s="55" t="s">
        <v>591</v>
      </c>
      <c r="D110" s="55">
        <v>11</v>
      </c>
      <c r="E110" s="55" t="s">
        <v>591</v>
      </c>
      <c r="F110" s="55">
        <v>5</v>
      </c>
      <c r="G110" s="55" t="s">
        <v>591</v>
      </c>
      <c r="H110" s="55" t="s">
        <v>591</v>
      </c>
      <c r="I110" s="55" t="s">
        <v>591</v>
      </c>
    </row>
    <row r="111" spans="1:9" ht="12" customHeight="1" x14ac:dyDescent="0.25">
      <c r="A111" s="12" t="s">
        <v>587</v>
      </c>
      <c r="B111" s="55">
        <v>316</v>
      </c>
      <c r="C111" s="55">
        <v>69</v>
      </c>
      <c r="D111" s="55">
        <v>210</v>
      </c>
      <c r="E111" s="55">
        <v>80</v>
      </c>
      <c r="F111" s="55">
        <v>50</v>
      </c>
      <c r="G111" s="55">
        <v>69</v>
      </c>
      <c r="H111" s="55">
        <v>15</v>
      </c>
      <c r="I111" s="55">
        <v>23</v>
      </c>
    </row>
    <row r="112" spans="1:9" ht="12" customHeight="1" x14ac:dyDescent="0.25">
      <c r="A112" s="19" t="s">
        <v>25</v>
      </c>
      <c r="B112" s="55">
        <v>40</v>
      </c>
      <c r="C112" s="55">
        <v>11</v>
      </c>
      <c r="D112" s="55">
        <v>25</v>
      </c>
      <c r="E112" s="55" t="s">
        <v>591</v>
      </c>
      <c r="F112" s="55">
        <v>13</v>
      </c>
      <c r="G112" s="55">
        <v>11</v>
      </c>
      <c r="H112" s="55" t="s">
        <v>591</v>
      </c>
      <c r="I112" s="55" t="s">
        <v>591</v>
      </c>
    </row>
    <row r="113" spans="1:9" ht="12" customHeight="1" x14ac:dyDescent="0.25">
      <c r="A113" s="19" t="s">
        <v>59</v>
      </c>
      <c r="B113" s="55">
        <v>40</v>
      </c>
      <c r="C113" s="55">
        <v>15</v>
      </c>
      <c r="D113" s="55">
        <v>23</v>
      </c>
      <c r="E113" s="55">
        <v>7</v>
      </c>
      <c r="F113" s="55" t="s">
        <v>591</v>
      </c>
      <c r="G113" s="55">
        <v>9</v>
      </c>
      <c r="H113" s="55" t="s">
        <v>591</v>
      </c>
      <c r="I113" s="55" t="s">
        <v>591</v>
      </c>
    </row>
    <row r="114" spans="1:9" ht="12" customHeight="1" x14ac:dyDescent="0.25">
      <c r="A114" s="19" t="s">
        <v>465</v>
      </c>
      <c r="B114" s="55">
        <v>18</v>
      </c>
      <c r="C114" s="55" t="s">
        <v>591</v>
      </c>
      <c r="D114" s="55">
        <v>12</v>
      </c>
      <c r="E114" s="55" t="s">
        <v>591</v>
      </c>
      <c r="F114" s="55" t="s">
        <v>591</v>
      </c>
      <c r="G114" s="55">
        <v>6</v>
      </c>
      <c r="H114" s="55" t="s">
        <v>591</v>
      </c>
      <c r="I114" s="55" t="s">
        <v>591</v>
      </c>
    </row>
    <row r="115" spans="1:9" ht="12" customHeight="1" x14ac:dyDescent="0.25">
      <c r="A115" s="19" t="s">
        <v>58</v>
      </c>
      <c r="B115" s="55">
        <v>13</v>
      </c>
      <c r="C115" s="55" t="s">
        <v>591</v>
      </c>
      <c r="D115" s="55">
        <v>10</v>
      </c>
      <c r="E115" s="55" t="s">
        <v>591</v>
      </c>
      <c r="F115" s="55">
        <v>6</v>
      </c>
      <c r="G115" s="55" t="s">
        <v>591</v>
      </c>
      <c r="H115" s="55" t="s">
        <v>591</v>
      </c>
      <c r="I115" s="55" t="s">
        <v>591</v>
      </c>
    </row>
    <row r="116" spans="1:9" ht="12" customHeight="1" x14ac:dyDescent="0.25">
      <c r="A116" s="19" t="s">
        <v>466</v>
      </c>
      <c r="B116" s="55">
        <v>51</v>
      </c>
      <c r="C116" s="55">
        <v>10</v>
      </c>
      <c r="D116" s="55">
        <v>33</v>
      </c>
      <c r="E116" s="55" t="s">
        <v>591</v>
      </c>
      <c r="F116" s="55">
        <v>10</v>
      </c>
      <c r="G116" s="55">
        <v>17</v>
      </c>
      <c r="H116" s="55" t="s">
        <v>591</v>
      </c>
      <c r="I116" s="55">
        <v>6</v>
      </c>
    </row>
    <row r="117" spans="1:9" ht="12" customHeight="1" x14ac:dyDescent="0.25">
      <c r="A117" s="12" t="s">
        <v>527</v>
      </c>
      <c r="B117" s="55">
        <v>416</v>
      </c>
      <c r="C117" s="55">
        <v>92</v>
      </c>
      <c r="D117" s="55">
        <v>229</v>
      </c>
      <c r="E117" s="55">
        <v>84</v>
      </c>
      <c r="F117" s="55">
        <v>119</v>
      </c>
      <c r="G117" s="55">
        <v>15</v>
      </c>
      <c r="H117" s="55">
        <v>62</v>
      </c>
      <c r="I117" s="55">
        <v>34</v>
      </c>
    </row>
    <row r="118" spans="1:9" ht="12" customHeight="1" x14ac:dyDescent="0.25">
      <c r="A118" s="12" t="s">
        <v>34</v>
      </c>
      <c r="B118" s="55"/>
      <c r="C118" s="55"/>
      <c r="D118" s="55"/>
      <c r="E118" s="55"/>
      <c r="F118" s="55"/>
      <c r="G118" s="55"/>
      <c r="H118" s="55"/>
      <c r="I118" s="55"/>
    </row>
    <row r="119" spans="1:9" ht="12" customHeight="1" x14ac:dyDescent="0.25">
      <c r="A119" s="12" t="s">
        <v>47</v>
      </c>
      <c r="B119" s="55">
        <v>438</v>
      </c>
      <c r="C119" s="55">
        <v>59</v>
      </c>
      <c r="D119" s="55">
        <v>297</v>
      </c>
      <c r="E119" s="55">
        <v>40</v>
      </c>
      <c r="F119" s="55">
        <v>43</v>
      </c>
      <c r="G119" s="55">
        <v>200</v>
      </c>
      <c r="H119" s="55">
        <v>38</v>
      </c>
      <c r="I119" s="55">
        <v>43</v>
      </c>
    </row>
    <row r="120" spans="1:9" ht="12" customHeight="1" x14ac:dyDescent="0.25">
      <c r="A120" s="12" t="s">
        <v>48</v>
      </c>
      <c r="B120" s="55">
        <v>1253</v>
      </c>
      <c r="C120" s="55">
        <v>301</v>
      </c>
      <c r="D120" s="55">
        <v>745</v>
      </c>
      <c r="E120" s="55">
        <v>78</v>
      </c>
      <c r="F120" s="55">
        <v>524</v>
      </c>
      <c r="G120" s="55">
        <v>105</v>
      </c>
      <c r="H120" s="55">
        <v>101</v>
      </c>
      <c r="I120" s="55">
        <v>106</v>
      </c>
    </row>
    <row r="121" spans="1:9" ht="12" customHeight="1" x14ac:dyDescent="0.25">
      <c r="A121" s="12" t="s">
        <v>49</v>
      </c>
      <c r="B121" s="55">
        <v>1449</v>
      </c>
      <c r="C121" s="55">
        <v>168</v>
      </c>
      <c r="D121" s="55">
        <v>1049</v>
      </c>
      <c r="E121" s="55">
        <v>102</v>
      </c>
      <c r="F121" s="55">
        <v>198</v>
      </c>
      <c r="G121" s="55">
        <v>704</v>
      </c>
      <c r="H121" s="55">
        <v>110</v>
      </c>
      <c r="I121" s="55">
        <v>122</v>
      </c>
    </row>
    <row r="122" spans="1:9" ht="12" customHeight="1" x14ac:dyDescent="0.25">
      <c r="A122" s="12" t="s">
        <v>51</v>
      </c>
      <c r="B122" s="55">
        <v>587</v>
      </c>
      <c r="C122" s="55">
        <v>118</v>
      </c>
      <c r="D122" s="55">
        <v>367</v>
      </c>
      <c r="E122" s="55">
        <v>134</v>
      </c>
      <c r="F122" s="55">
        <v>12</v>
      </c>
      <c r="G122" s="55">
        <v>203</v>
      </c>
      <c r="H122" s="55">
        <v>51</v>
      </c>
      <c r="I122" s="55">
        <v>51</v>
      </c>
    </row>
    <row r="123" spans="1:9" ht="12" customHeight="1" x14ac:dyDescent="0.25">
      <c r="A123" s="12" t="s">
        <v>50</v>
      </c>
      <c r="B123" s="55">
        <v>1039</v>
      </c>
      <c r="C123" s="55">
        <v>216</v>
      </c>
      <c r="D123" s="55">
        <v>606</v>
      </c>
      <c r="E123" s="55">
        <v>175</v>
      </c>
      <c r="F123" s="55">
        <v>295</v>
      </c>
      <c r="G123" s="55">
        <v>99</v>
      </c>
      <c r="H123" s="55">
        <v>108</v>
      </c>
      <c r="I123" s="55">
        <v>110</v>
      </c>
    </row>
    <row r="124" spans="1:9" ht="20.100000000000001" customHeight="1" x14ac:dyDescent="0.25">
      <c r="A124" s="7" t="s">
        <v>403</v>
      </c>
      <c r="B124" s="91"/>
      <c r="C124" s="91"/>
      <c r="D124" s="91"/>
      <c r="E124" s="91"/>
      <c r="F124" s="91"/>
      <c r="G124" s="91"/>
      <c r="H124" s="91"/>
      <c r="I124" s="91"/>
    </row>
    <row r="125" spans="1:9" ht="20.100000000000001" customHeight="1" x14ac:dyDescent="0.25">
      <c r="A125" s="39" t="s">
        <v>4</v>
      </c>
      <c r="B125" s="59">
        <v>41080</v>
      </c>
      <c r="C125" s="59">
        <v>14797</v>
      </c>
      <c r="D125" s="59">
        <v>18405</v>
      </c>
      <c r="E125" s="59">
        <v>14566</v>
      </c>
      <c r="F125" s="59">
        <v>1552</v>
      </c>
      <c r="G125" s="59">
        <v>1540</v>
      </c>
      <c r="H125" s="59">
        <v>4819</v>
      </c>
      <c r="I125" s="59">
        <v>3060</v>
      </c>
    </row>
    <row r="126" spans="1:9" ht="12" customHeight="1" x14ac:dyDescent="0.25">
      <c r="A126" s="12" t="s">
        <v>459</v>
      </c>
      <c r="B126" s="55">
        <v>1955</v>
      </c>
      <c r="C126" s="55">
        <v>1955</v>
      </c>
      <c r="D126" s="55" t="s">
        <v>593</v>
      </c>
      <c r="E126" s="55" t="s">
        <v>593</v>
      </c>
      <c r="F126" s="55" t="s">
        <v>593</v>
      </c>
      <c r="G126" s="55" t="s">
        <v>593</v>
      </c>
      <c r="H126" s="55" t="s">
        <v>593</v>
      </c>
      <c r="I126" s="55" t="s">
        <v>593</v>
      </c>
    </row>
    <row r="127" spans="1:9" ht="12" customHeight="1" x14ac:dyDescent="0.25">
      <c r="A127" s="12" t="s">
        <v>460</v>
      </c>
      <c r="B127" s="55">
        <v>3294</v>
      </c>
      <c r="C127" s="55">
        <v>3294</v>
      </c>
      <c r="D127" s="55" t="s">
        <v>593</v>
      </c>
      <c r="E127" s="55" t="s">
        <v>593</v>
      </c>
      <c r="F127" s="55" t="s">
        <v>593</v>
      </c>
      <c r="G127" s="55" t="s">
        <v>593</v>
      </c>
      <c r="H127" s="55" t="s">
        <v>593</v>
      </c>
      <c r="I127" s="55" t="s">
        <v>593</v>
      </c>
    </row>
    <row r="128" spans="1:9" ht="12" customHeight="1" x14ac:dyDescent="0.25">
      <c r="A128" s="12" t="s">
        <v>461</v>
      </c>
      <c r="B128" s="55">
        <v>1136</v>
      </c>
      <c r="C128" s="55">
        <v>1133</v>
      </c>
      <c r="D128" s="55" t="s">
        <v>591</v>
      </c>
      <c r="E128" s="55" t="s">
        <v>592</v>
      </c>
      <c r="F128" s="55" t="s">
        <v>592</v>
      </c>
      <c r="G128" s="55" t="s">
        <v>592</v>
      </c>
      <c r="H128" s="55" t="s">
        <v>591</v>
      </c>
      <c r="I128" s="55" t="s">
        <v>591</v>
      </c>
    </row>
    <row r="129" spans="1:9" ht="12" customHeight="1" x14ac:dyDescent="0.25">
      <c r="A129" s="12" t="s">
        <v>462</v>
      </c>
      <c r="B129" s="55">
        <v>3153</v>
      </c>
      <c r="C129" s="55">
        <v>2950</v>
      </c>
      <c r="D129" s="55">
        <v>197</v>
      </c>
      <c r="E129" s="55">
        <v>84</v>
      </c>
      <c r="F129" s="55">
        <v>42</v>
      </c>
      <c r="G129" s="55">
        <v>54</v>
      </c>
      <c r="H129" s="55" t="s">
        <v>591</v>
      </c>
      <c r="I129" s="55">
        <v>5</v>
      </c>
    </row>
    <row r="130" spans="1:9" ht="12" customHeight="1" x14ac:dyDescent="0.25">
      <c r="A130" s="12" t="s">
        <v>369</v>
      </c>
      <c r="B130" s="55">
        <v>4757</v>
      </c>
      <c r="C130" s="55">
        <v>2609</v>
      </c>
      <c r="D130" s="55">
        <v>1973</v>
      </c>
      <c r="E130" s="55">
        <v>1223</v>
      </c>
      <c r="F130" s="55">
        <v>295</v>
      </c>
      <c r="G130" s="55">
        <v>351</v>
      </c>
      <c r="H130" s="55">
        <v>8</v>
      </c>
      <c r="I130" s="55">
        <v>167</v>
      </c>
    </row>
    <row r="131" spans="1:9" ht="12" customHeight="1" x14ac:dyDescent="0.25">
      <c r="A131" s="12" t="s">
        <v>370</v>
      </c>
      <c r="B131" s="55">
        <v>5570</v>
      </c>
      <c r="C131" s="55">
        <v>1253</v>
      </c>
      <c r="D131" s="55">
        <v>3666</v>
      </c>
      <c r="E131" s="55">
        <v>2686</v>
      </c>
      <c r="F131" s="55">
        <v>374</v>
      </c>
      <c r="G131" s="55">
        <v>423</v>
      </c>
      <c r="H131" s="55">
        <v>52</v>
      </c>
      <c r="I131" s="55">
        <v>599</v>
      </c>
    </row>
    <row r="132" spans="1:9" ht="12" customHeight="1" x14ac:dyDescent="0.25">
      <c r="A132" s="12" t="s">
        <v>463</v>
      </c>
      <c r="B132" s="55">
        <v>11587</v>
      </c>
      <c r="C132" s="55">
        <v>1096</v>
      </c>
      <c r="D132" s="55">
        <v>8140</v>
      </c>
      <c r="E132" s="55">
        <v>6639</v>
      </c>
      <c r="F132" s="55">
        <v>627</v>
      </c>
      <c r="G132" s="55">
        <v>577</v>
      </c>
      <c r="H132" s="55">
        <v>711</v>
      </c>
      <c r="I132" s="55">
        <v>1640</v>
      </c>
    </row>
    <row r="133" spans="1:9" ht="12" customHeight="1" x14ac:dyDescent="0.25">
      <c r="A133" s="12" t="s">
        <v>464</v>
      </c>
      <c r="B133" s="55">
        <v>9627</v>
      </c>
      <c r="C133" s="55">
        <v>506</v>
      </c>
      <c r="D133" s="55">
        <v>4426</v>
      </c>
      <c r="E133" s="55">
        <v>3933</v>
      </c>
      <c r="F133" s="55">
        <v>214</v>
      </c>
      <c r="G133" s="55">
        <v>135</v>
      </c>
      <c r="H133" s="55">
        <v>4047</v>
      </c>
      <c r="I133" s="55">
        <v>647</v>
      </c>
    </row>
    <row r="134" spans="1:9" ht="20.100000000000001" customHeight="1" x14ac:dyDescent="0.25">
      <c r="A134" s="39" t="s">
        <v>5</v>
      </c>
      <c r="B134" s="59">
        <v>33625</v>
      </c>
      <c r="C134" s="59">
        <v>11670</v>
      </c>
      <c r="D134" s="59">
        <v>14993</v>
      </c>
      <c r="E134" s="59">
        <v>13823</v>
      </c>
      <c r="F134" s="59">
        <v>277</v>
      </c>
      <c r="G134" s="59">
        <v>324</v>
      </c>
      <c r="H134" s="59">
        <v>4380</v>
      </c>
      <c r="I134" s="59">
        <v>2581</v>
      </c>
    </row>
    <row r="135" spans="1:9" ht="12" customHeight="1" x14ac:dyDescent="0.25">
      <c r="A135" s="12" t="s">
        <v>459</v>
      </c>
      <c r="B135" s="55">
        <v>1304</v>
      </c>
      <c r="C135" s="55">
        <v>1304</v>
      </c>
      <c r="D135" s="55" t="s">
        <v>593</v>
      </c>
      <c r="E135" s="55" t="s">
        <v>593</v>
      </c>
      <c r="F135" s="55" t="s">
        <v>593</v>
      </c>
      <c r="G135" s="55" t="s">
        <v>593</v>
      </c>
      <c r="H135" s="55" t="s">
        <v>593</v>
      </c>
      <c r="I135" s="55" t="s">
        <v>593</v>
      </c>
    </row>
    <row r="136" spans="1:9" ht="12" customHeight="1" x14ac:dyDescent="0.25">
      <c r="A136" s="12" t="s">
        <v>460</v>
      </c>
      <c r="B136" s="55">
        <v>2338</v>
      </c>
      <c r="C136" s="55">
        <v>2338</v>
      </c>
      <c r="D136" s="55" t="s">
        <v>593</v>
      </c>
      <c r="E136" s="55" t="s">
        <v>593</v>
      </c>
      <c r="F136" s="55" t="s">
        <v>593</v>
      </c>
      <c r="G136" s="55" t="s">
        <v>593</v>
      </c>
      <c r="H136" s="55" t="s">
        <v>593</v>
      </c>
      <c r="I136" s="55" t="s">
        <v>593</v>
      </c>
    </row>
    <row r="137" spans="1:9" ht="12" customHeight="1" x14ac:dyDescent="0.25">
      <c r="A137" s="12" t="s">
        <v>461</v>
      </c>
      <c r="B137" s="55">
        <v>841</v>
      </c>
      <c r="C137" s="55">
        <v>839</v>
      </c>
      <c r="D137" s="55" t="s">
        <v>591</v>
      </c>
      <c r="E137" s="55" t="s">
        <v>592</v>
      </c>
      <c r="F137" s="55" t="s">
        <v>592</v>
      </c>
      <c r="G137" s="55" t="s">
        <v>592</v>
      </c>
      <c r="H137" s="55" t="s">
        <v>591</v>
      </c>
      <c r="I137" s="55" t="s">
        <v>591</v>
      </c>
    </row>
    <row r="138" spans="1:9" ht="12" customHeight="1" x14ac:dyDescent="0.25">
      <c r="A138" s="12" t="s">
        <v>462</v>
      </c>
      <c r="B138" s="55">
        <v>2464</v>
      </c>
      <c r="C138" s="55">
        <v>2360</v>
      </c>
      <c r="D138" s="55">
        <v>101</v>
      </c>
      <c r="E138" s="55">
        <v>74</v>
      </c>
      <c r="F138" s="55">
        <v>6</v>
      </c>
      <c r="G138" s="55">
        <v>11</v>
      </c>
      <c r="H138" s="55" t="s">
        <v>591</v>
      </c>
      <c r="I138" s="55" t="s">
        <v>591</v>
      </c>
    </row>
    <row r="139" spans="1:9" ht="12" customHeight="1" x14ac:dyDescent="0.25">
      <c r="A139" s="12" t="s">
        <v>369</v>
      </c>
      <c r="B139" s="55">
        <v>3593</v>
      </c>
      <c r="C139" s="55">
        <v>2223</v>
      </c>
      <c r="D139" s="55">
        <v>1258</v>
      </c>
      <c r="E139" s="55">
        <v>1086</v>
      </c>
      <c r="F139" s="55">
        <v>43</v>
      </c>
      <c r="G139" s="55">
        <v>62</v>
      </c>
      <c r="H139" s="55" t="s">
        <v>591</v>
      </c>
      <c r="I139" s="55">
        <v>107</v>
      </c>
    </row>
    <row r="140" spans="1:9" ht="12" customHeight="1" x14ac:dyDescent="0.25">
      <c r="A140" s="12" t="s">
        <v>370</v>
      </c>
      <c r="B140" s="55">
        <v>4352</v>
      </c>
      <c r="C140" s="55">
        <v>1120</v>
      </c>
      <c r="D140" s="55">
        <v>2735</v>
      </c>
      <c r="E140" s="55">
        <v>2467</v>
      </c>
      <c r="F140" s="55">
        <v>54</v>
      </c>
      <c r="G140" s="55">
        <v>81</v>
      </c>
      <c r="H140" s="55">
        <v>36</v>
      </c>
      <c r="I140" s="55">
        <v>460</v>
      </c>
    </row>
    <row r="141" spans="1:9" ht="12" customHeight="1" x14ac:dyDescent="0.25">
      <c r="A141" s="12" t="s">
        <v>463</v>
      </c>
      <c r="B141" s="55">
        <v>9840</v>
      </c>
      <c r="C141" s="55">
        <v>1011</v>
      </c>
      <c r="D141" s="55">
        <v>6828</v>
      </c>
      <c r="E141" s="55">
        <v>6357</v>
      </c>
      <c r="F141" s="55">
        <v>108</v>
      </c>
      <c r="G141" s="55">
        <v>132</v>
      </c>
      <c r="H141" s="55">
        <v>579</v>
      </c>
      <c r="I141" s="55">
        <v>1421</v>
      </c>
    </row>
    <row r="142" spans="1:9" ht="12" customHeight="1" x14ac:dyDescent="0.25">
      <c r="A142" s="12" t="s">
        <v>464</v>
      </c>
      <c r="B142" s="55">
        <v>8893</v>
      </c>
      <c r="C142" s="55">
        <v>475</v>
      </c>
      <c r="D142" s="55">
        <v>4069</v>
      </c>
      <c r="E142" s="55">
        <v>3840</v>
      </c>
      <c r="F142" s="55">
        <v>66</v>
      </c>
      <c r="G142" s="55">
        <v>37</v>
      </c>
      <c r="H142" s="55">
        <v>3759</v>
      </c>
      <c r="I142" s="55">
        <v>590</v>
      </c>
    </row>
    <row r="143" spans="1:9" ht="20.100000000000001" customHeight="1" x14ac:dyDescent="0.25">
      <c r="A143" s="39" t="s">
        <v>11</v>
      </c>
      <c r="B143" s="59">
        <v>7455</v>
      </c>
      <c r="C143" s="59">
        <v>3126</v>
      </c>
      <c r="D143" s="59">
        <v>3411</v>
      </c>
      <c r="E143" s="59">
        <v>743</v>
      </c>
      <c r="F143" s="59">
        <v>1275</v>
      </c>
      <c r="G143" s="59">
        <v>1216</v>
      </c>
      <c r="H143" s="59">
        <v>439</v>
      </c>
      <c r="I143" s="59">
        <v>478</v>
      </c>
    </row>
    <row r="144" spans="1:9" ht="12" customHeight="1" x14ac:dyDescent="0.25">
      <c r="A144" s="12" t="s">
        <v>459</v>
      </c>
      <c r="B144" s="55">
        <v>652</v>
      </c>
      <c r="C144" s="55">
        <v>652</v>
      </c>
      <c r="D144" s="55" t="s">
        <v>593</v>
      </c>
      <c r="E144" s="55" t="s">
        <v>593</v>
      </c>
      <c r="F144" s="55" t="s">
        <v>593</v>
      </c>
      <c r="G144" s="55" t="s">
        <v>593</v>
      </c>
      <c r="H144" s="55" t="s">
        <v>593</v>
      </c>
      <c r="I144" s="55" t="s">
        <v>593</v>
      </c>
    </row>
    <row r="145" spans="1:9" ht="12" customHeight="1" x14ac:dyDescent="0.25">
      <c r="A145" s="12" t="s">
        <v>460</v>
      </c>
      <c r="B145" s="55">
        <v>956</v>
      </c>
      <c r="C145" s="55">
        <v>955</v>
      </c>
      <c r="D145" s="55" t="s">
        <v>593</v>
      </c>
      <c r="E145" s="55" t="s">
        <v>593</v>
      </c>
      <c r="F145" s="55" t="s">
        <v>593</v>
      </c>
      <c r="G145" s="55" t="s">
        <v>593</v>
      </c>
      <c r="H145" s="55" t="s">
        <v>593</v>
      </c>
      <c r="I145" s="55" t="s">
        <v>593</v>
      </c>
    </row>
    <row r="146" spans="1:9" ht="12" customHeight="1" x14ac:dyDescent="0.25">
      <c r="A146" s="12" t="s">
        <v>461</v>
      </c>
      <c r="B146" s="55">
        <v>295</v>
      </c>
      <c r="C146" s="55">
        <v>294</v>
      </c>
      <c r="D146" s="55" t="s">
        <v>591</v>
      </c>
      <c r="E146" s="55" t="s">
        <v>592</v>
      </c>
      <c r="F146" s="55" t="s">
        <v>592</v>
      </c>
      <c r="G146" s="55" t="s">
        <v>592</v>
      </c>
      <c r="H146" s="55" t="s">
        <v>591</v>
      </c>
      <c r="I146" s="55" t="s">
        <v>591</v>
      </c>
    </row>
    <row r="147" spans="1:9" ht="12" customHeight="1" x14ac:dyDescent="0.25">
      <c r="A147" s="12" t="s">
        <v>462</v>
      </c>
      <c r="B147" s="55">
        <v>689</v>
      </c>
      <c r="C147" s="55">
        <v>590</v>
      </c>
      <c r="D147" s="55">
        <v>96</v>
      </c>
      <c r="E147" s="55">
        <v>10</v>
      </c>
      <c r="F147" s="55">
        <v>36</v>
      </c>
      <c r="G147" s="55">
        <v>43</v>
      </c>
      <c r="H147" s="55" t="s">
        <v>592</v>
      </c>
      <c r="I147" s="55" t="s">
        <v>591</v>
      </c>
    </row>
    <row r="148" spans="1:9" ht="12" customHeight="1" x14ac:dyDescent="0.25">
      <c r="A148" s="12" t="s">
        <v>369</v>
      </c>
      <c r="B148" s="55">
        <v>1165</v>
      </c>
      <c r="C148" s="55">
        <v>386</v>
      </c>
      <c r="D148" s="55">
        <v>715</v>
      </c>
      <c r="E148" s="55">
        <v>138</v>
      </c>
      <c r="F148" s="55">
        <v>252</v>
      </c>
      <c r="G148" s="55">
        <v>289</v>
      </c>
      <c r="H148" s="55" t="s">
        <v>591</v>
      </c>
      <c r="I148" s="55">
        <v>61</v>
      </c>
    </row>
    <row r="149" spans="1:9" ht="12" customHeight="1" x14ac:dyDescent="0.25">
      <c r="A149" s="12" t="s">
        <v>370</v>
      </c>
      <c r="B149" s="55">
        <v>1219</v>
      </c>
      <c r="C149" s="55">
        <v>133</v>
      </c>
      <c r="D149" s="55">
        <v>931</v>
      </c>
      <c r="E149" s="55">
        <v>219</v>
      </c>
      <c r="F149" s="55">
        <v>319</v>
      </c>
      <c r="G149" s="55">
        <v>341</v>
      </c>
      <c r="H149" s="55">
        <v>16</v>
      </c>
      <c r="I149" s="55">
        <v>139</v>
      </c>
    </row>
    <row r="150" spans="1:9" ht="12" customHeight="1" x14ac:dyDescent="0.25">
      <c r="A150" s="12" t="s">
        <v>463</v>
      </c>
      <c r="B150" s="55">
        <v>1747</v>
      </c>
      <c r="C150" s="55">
        <v>85</v>
      </c>
      <c r="D150" s="55">
        <v>1311</v>
      </c>
      <c r="E150" s="55">
        <v>282</v>
      </c>
      <c r="F150" s="55">
        <v>520</v>
      </c>
      <c r="G150" s="55">
        <v>445</v>
      </c>
      <c r="H150" s="55">
        <v>132</v>
      </c>
      <c r="I150" s="55">
        <v>219</v>
      </c>
    </row>
    <row r="151" spans="1:9" ht="12" customHeight="1" x14ac:dyDescent="0.25">
      <c r="A151" s="12" t="s">
        <v>464</v>
      </c>
      <c r="B151" s="55">
        <v>733</v>
      </c>
      <c r="C151" s="55">
        <v>31</v>
      </c>
      <c r="D151" s="55">
        <v>357</v>
      </c>
      <c r="E151" s="55">
        <v>93</v>
      </c>
      <c r="F151" s="55">
        <v>148</v>
      </c>
      <c r="G151" s="55">
        <v>98</v>
      </c>
      <c r="H151" s="55">
        <v>288</v>
      </c>
      <c r="I151" s="55">
        <v>57</v>
      </c>
    </row>
    <row r="152" spans="1:9" ht="20.100000000000001" customHeight="1" x14ac:dyDescent="0.25">
      <c r="A152" s="39" t="s">
        <v>13</v>
      </c>
      <c r="B152" s="59">
        <v>5056</v>
      </c>
      <c r="C152" s="59">
        <v>1004</v>
      </c>
      <c r="D152" s="59">
        <v>3177</v>
      </c>
      <c r="E152" s="59">
        <v>685</v>
      </c>
      <c r="F152" s="59">
        <v>1236</v>
      </c>
      <c r="G152" s="59">
        <v>1092</v>
      </c>
      <c r="H152" s="59">
        <v>428</v>
      </c>
      <c r="I152" s="59">
        <v>447</v>
      </c>
    </row>
    <row r="153" spans="1:9" ht="12" customHeight="1" x14ac:dyDescent="0.25">
      <c r="A153" s="12" t="s">
        <v>459</v>
      </c>
      <c r="B153" s="55">
        <v>27</v>
      </c>
      <c r="C153" s="55">
        <v>27</v>
      </c>
      <c r="D153" s="55" t="s">
        <v>593</v>
      </c>
      <c r="E153" s="55" t="s">
        <v>593</v>
      </c>
      <c r="F153" s="55" t="s">
        <v>593</v>
      </c>
      <c r="G153" s="55" t="s">
        <v>593</v>
      </c>
      <c r="H153" s="55" t="s">
        <v>593</v>
      </c>
      <c r="I153" s="55" t="s">
        <v>593</v>
      </c>
    </row>
    <row r="154" spans="1:9" ht="12" customHeight="1" x14ac:dyDescent="0.25">
      <c r="A154" s="12" t="s">
        <v>460</v>
      </c>
      <c r="B154" s="55">
        <v>112</v>
      </c>
      <c r="C154" s="55">
        <v>112</v>
      </c>
      <c r="D154" s="55" t="s">
        <v>593</v>
      </c>
      <c r="E154" s="55" t="s">
        <v>593</v>
      </c>
      <c r="F154" s="55" t="s">
        <v>593</v>
      </c>
      <c r="G154" s="55" t="s">
        <v>593</v>
      </c>
      <c r="H154" s="55" t="s">
        <v>593</v>
      </c>
      <c r="I154" s="55" t="s">
        <v>593</v>
      </c>
    </row>
    <row r="155" spans="1:9" ht="12" customHeight="1" x14ac:dyDescent="0.25">
      <c r="A155" s="12" t="s">
        <v>461</v>
      </c>
      <c r="B155" s="55">
        <v>71</v>
      </c>
      <c r="C155" s="55">
        <v>71</v>
      </c>
      <c r="D155" s="55" t="s">
        <v>591</v>
      </c>
      <c r="E155" s="55" t="s">
        <v>592</v>
      </c>
      <c r="F155" s="55" t="s">
        <v>592</v>
      </c>
      <c r="G155" s="55" t="s">
        <v>592</v>
      </c>
      <c r="H155" s="55" t="s">
        <v>591</v>
      </c>
      <c r="I155" s="55" t="s">
        <v>591</v>
      </c>
    </row>
    <row r="156" spans="1:9" ht="12" customHeight="1" x14ac:dyDescent="0.25">
      <c r="A156" s="12" t="s">
        <v>462</v>
      </c>
      <c r="B156" s="55">
        <v>364</v>
      </c>
      <c r="C156" s="55">
        <v>285</v>
      </c>
      <c r="D156" s="55">
        <v>77</v>
      </c>
      <c r="E156" s="55">
        <v>9</v>
      </c>
      <c r="F156" s="55">
        <v>32</v>
      </c>
      <c r="G156" s="55">
        <v>31</v>
      </c>
      <c r="H156" s="55" t="s">
        <v>592</v>
      </c>
      <c r="I156" s="55" t="s">
        <v>591</v>
      </c>
    </row>
    <row r="157" spans="1:9" ht="12" customHeight="1" x14ac:dyDescent="0.25">
      <c r="A157" s="12" t="s">
        <v>369</v>
      </c>
      <c r="B157" s="55">
        <v>969</v>
      </c>
      <c r="C157" s="55">
        <v>297</v>
      </c>
      <c r="D157" s="55">
        <v>616</v>
      </c>
      <c r="E157" s="55">
        <v>125</v>
      </c>
      <c r="F157" s="55">
        <v>231</v>
      </c>
      <c r="G157" s="55">
        <v>229</v>
      </c>
      <c r="H157" s="55" t="s">
        <v>591</v>
      </c>
      <c r="I157" s="55">
        <v>53</v>
      </c>
    </row>
    <row r="158" spans="1:9" ht="12" customHeight="1" x14ac:dyDescent="0.25">
      <c r="A158" s="12" t="s">
        <v>370</v>
      </c>
      <c r="B158" s="55">
        <v>1096</v>
      </c>
      <c r="C158" s="55">
        <v>104</v>
      </c>
      <c r="D158" s="55">
        <v>852</v>
      </c>
      <c r="E158" s="55">
        <v>199</v>
      </c>
      <c r="F158" s="55">
        <v>308</v>
      </c>
      <c r="G158" s="55">
        <v>299</v>
      </c>
      <c r="H158" s="55">
        <v>15</v>
      </c>
      <c r="I158" s="55">
        <v>125</v>
      </c>
    </row>
    <row r="159" spans="1:9" ht="12" customHeight="1" x14ac:dyDescent="0.25">
      <c r="A159" s="12" t="s">
        <v>463</v>
      </c>
      <c r="B159" s="55">
        <v>1705</v>
      </c>
      <c r="C159" s="55">
        <v>79</v>
      </c>
      <c r="D159" s="55">
        <v>1284</v>
      </c>
      <c r="E159" s="55">
        <v>265</v>
      </c>
      <c r="F159" s="55">
        <v>518</v>
      </c>
      <c r="G159" s="55">
        <v>438</v>
      </c>
      <c r="H159" s="55">
        <v>130</v>
      </c>
      <c r="I159" s="55">
        <v>212</v>
      </c>
    </row>
    <row r="160" spans="1:9" ht="12" customHeight="1" x14ac:dyDescent="0.25">
      <c r="A160" s="12" t="s">
        <v>464</v>
      </c>
      <c r="B160" s="55">
        <v>712</v>
      </c>
      <c r="C160" s="55">
        <v>30</v>
      </c>
      <c r="D160" s="55">
        <v>348</v>
      </c>
      <c r="E160" s="55">
        <v>88</v>
      </c>
      <c r="F160" s="55">
        <v>147</v>
      </c>
      <c r="G160" s="55">
        <v>96</v>
      </c>
      <c r="H160" s="55">
        <v>279</v>
      </c>
      <c r="I160" s="55">
        <v>54</v>
      </c>
    </row>
    <row r="161" spans="1:9" ht="20.100000000000001" customHeight="1" x14ac:dyDescent="0.25">
      <c r="A161" s="39" t="s">
        <v>586</v>
      </c>
      <c r="B161" s="59">
        <v>2399</v>
      </c>
      <c r="C161" s="59">
        <v>2122</v>
      </c>
      <c r="D161" s="59">
        <v>234</v>
      </c>
      <c r="E161" s="59">
        <v>57</v>
      </c>
      <c r="F161" s="59">
        <v>39</v>
      </c>
      <c r="G161" s="59">
        <v>124</v>
      </c>
      <c r="H161" s="59">
        <v>11</v>
      </c>
      <c r="I161" s="59">
        <v>32</v>
      </c>
    </row>
    <row r="162" spans="1:9" ht="12" customHeight="1" x14ac:dyDescent="0.25">
      <c r="A162" s="12" t="s">
        <v>459</v>
      </c>
      <c r="B162" s="55">
        <v>625</v>
      </c>
      <c r="C162" s="55">
        <v>625</v>
      </c>
      <c r="D162" s="55" t="s">
        <v>593</v>
      </c>
      <c r="E162" s="55" t="s">
        <v>593</v>
      </c>
      <c r="F162" s="55" t="s">
        <v>593</v>
      </c>
      <c r="G162" s="55" t="s">
        <v>593</v>
      </c>
      <c r="H162" s="55" t="s">
        <v>593</v>
      </c>
      <c r="I162" s="55" t="s">
        <v>593</v>
      </c>
    </row>
    <row r="163" spans="1:9" ht="12" customHeight="1" x14ac:dyDescent="0.25">
      <c r="A163" s="12" t="s">
        <v>460</v>
      </c>
      <c r="B163" s="55">
        <v>843</v>
      </c>
      <c r="C163" s="55">
        <v>843</v>
      </c>
      <c r="D163" s="55" t="s">
        <v>593</v>
      </c>
      <c r="E163" s="55" t="s">
        <v>593</v>
      </c>
      <c r="F163" s="55" t="s">
        <v>593</v>
      </c>
      <c r="G163" s="55" t="s">
        <v>593</v>
      </c>
      <c r="H163" s="55" t="s">
        <v>593</v>
      </c>
      <c r="I163" s="55" t="s">
        <v>593</v>
      </c>
    </row>
    <row r="164" spans="1:9" ht="12" customHeight="1" x14ac:dyDescent="0.25">
      <c r="A164" s="12" t="s">
        <v>461</v>
      </c>
      <c r="B164" s="55">
        <v>224</v>
      </c>
      <c r="C164" s="55">
        <v>224</v>
      </c>
      <c r="D164" s="55" t="s">
        <v>591</v>
      </c>
      <c r="E164" s="55" t="s">
        <v>592</v>
      </c>
      <c r="F164" s="55" t="s">
        <v>592</v>
      </c>
      <c r="G164" s="55" t="s">
        <v>592</v>
      </c>
      <c r="H164" s="55" t="s">
        <v>592</v>
      </c>
      <c r="I164" s="55" t="s">
        <v>592</v>
      </c>
    </row>
    <row r="165" spans="1:9" ht="12" customHeight="1" x14ac:dyDescent="0.25">
      <c r="A165" s="12" t="s">
        <v>462</v>
      </c>
      <c r="B165" s="55">
        <v>325</v>
      </c>
      <c r="C165" s="55">
        <v>305</v>
      </c>
      <c r="D165" s="55">
        <v>19</v>
      </c>
      <c r="E165" s="55" t="s">
        <v>591</v>
      </c>
      <c r="F165" s="55" t="s">
        <v>591</v>
      </c>
      <c r="G165" s="55">
        <v>13</v>
      </c>
      <c r="H165" s="55" t="s">
        <v>592</v>
      </c>
      <c r="I165" s="55" t="s">
        <v>591</v>
      </c>
    </row>
    <row r="166" spans="1:9" ht="12" customHeight="1" x14ac:dyDescent="0.25">
      <c r="A166" s="12" t="s">
        <v>369</v>
      </c>
      <c r="B166" s="55">
        <v>196</v>
      </c>
      <c r="C166" s="55">
        <v>89</v>
      </c>
      <c r="D166" s="55">
        <v>99</v>
      </c>
      <c r="E166" s="55">
        <v>13</v>
      </c>
      <c r="F166" s="55">
        <v>21</v>
      </c>
      <c r="G166" s="55">
        <v>60</v>
      </c>
      <c r="H166" s="55" t="s">
        <v>591</v>
      </c>
      <c r="I166" s="55">
        <v>8</v>
      </c>
    </row>
    <row r="167" spans="1:9" ht="12" customHeight="1" x14ac:dyDescent="0.25">
      <c r="A167" s="12" t="s">
        <v>370</v>
      </c>
      <c r="B167" s="55">
        <v>122</v>
      </c>
      <c r="C167" s="55">
        <v>29</v>
      </c>
      <c r="D167" s="55">
        <v>79</v>
      </c>
      <c r="E167" s="55">
        <v>21</v>
      </c>
      <c r="F167" s="55">
        <v>11</v>
      </c>
      <c r="G167" s="55">
        <v>42</v>
      </c>
      <c r="H167" s="55" t="s">
        <v>591</v>
      </c>
      <c r="I167" s="55">
        <v>14</v>
      </c>
    </row>
    <row r="168" spans="1:9" ht="12" customHeight="1" x14ac:dyDescent="0.25">
      <c r="A168" s="12" t="s">
        <v>463</v>
      </c>
      <c r="B168" s="55">
        <v>42</v>
      </c>
      <c r="C168" s="55">
        <v>6</v>
      </c>
      <c r="D168" s="55">
        <v>27</v>
      </c>
      <c r="E168" s="55">
        <v>17</v>
      </c>
      <c r="F168" s="55" t="s">
        <v>591</v>
      </c>
      <c r="G168" s="55">
        <v>6</v>
      </c>
      <c r="H168" s="55" t="s">
        <v>591</v>
      </c>
      <c r="I168" s="55">
        <v>6</v>
      </c>
    </row>
    <row r="169" spans="1:9" ht="12" customHeight="1" x14ac:dyDescent="0.25">
      <c r="A169" s="12" t="s">
        <v>464</v>
      </c>
      <c r="B169" s="55">
        <v>22</v>
      </c>
      <c r="C169" s="55" t="s">
        <v>591</v>
      </c>
      <c r="D169" s="55">
        <v>9</v>
      </c>
      <c r="E169" s="55">
        <v>6</v>
      </c>
      <c r="F169" s="55" t="s">
        <v>591</v>
      </c>
      <c r="G169" s="55" t="s">
        <v>591</v>
      </c>
      <c r="H169" s="55">
        <v>9</v>
      </c>
      <c r="I169" s="55" t="s">
        <v>591</v>
      </c>
    </row>
    <row r="170" spans="1:9" ht="20.100000000000001" customHeight="1" x14ac:dyDescent="0.25">
      <c r="A170" s="7" t="s">
        <v>14</v>
      </c>
      <c r="B170" s="91"/>
      <c r="C170" s="91"/>
      <c r="D170" s="91"/>
      <c r="E170" s="91"/>
      <c r="F170" s="91"/>
      <c r="G170" s="91"/>
      <c r="H170" s="91"/>
      <c r="I170" s="91"/>
    </row>
    <row r="171" spans="1:9" ht="20.100000000000001" customHeight="1" x14ac:dyDescent="0.25">
      <c r="A171" s="39" t="s">
        <v>13</v>
      </c>
      <c r="B171" s="59">
        <v>5056</v>
      </c>
      <c r="C171" s="59">
        <v>1004</v>
      </c>
      <c r="D171" s="59">
        <v>3177</v>
      </c>
      <c r="E171" s="59">
        <v>685</v>
      </c>
      <c r="F171" s="59">
        <v>1236</v>
      </c>
      <c r="G171" s="59">
        <v>1092</v>
      </c>
      <c r="H171" s="59">
        <v>428</v>
      </c>
      <c r="I171" s="59">
        <v>447</v>
      </c>
    </row>
    <row r="172" spans="1:9" ht="12" customHeight="1" x14ac:dyDescent="0.25">
      <c r="A172" s="12" t="s">
        <v>455</v>
      </c>
      <c r="B172" s="55">
        <v>416</v>
      </c>
      <c r="C172" s="55">
        <v>184</v>
      </c>
      <c r="D172" s="55">
        <v>209</v>
      </c>
      <c r="E172" s="55">
        <v>43</v>
      </c>
      <c r="F172" s="55">
        <v>44</v>
      </c>
      <c r="G172" s="55">
        <v>108</v>
      </c>
      <c r="H172" s="55">
        <v>8</v>
      </c>
      <c r="I172" s="55">
        <v>15</v>
      </c>
    </row>
    <row r="173" spans="1:9" ht="12" customHeight="1" x14ac:dyDescent="0.25">
      <c r="A173" s="12" t="s">
        <v>365</v>
      </c>
      <c r="B173" s="55">
        <v>593</v>
      </c>
      <c r="C173" s="55">
        <v>170</v>
      </c>
      <c r="D173" s="55">
        <v>359</v>
      </c>
      <c r="E173" s="55">
        <v>82</v>
      </c>
      <c r="F173" s="55">
        <v>116</v>
      </c>
      <c r="G173" s="55">
        <v>140</v>
      </c>
      <c r="H173" s="55">
        <v>21</v>
      </c>
      <c r="I173" s="55">
        <v>43</v>
      </c>
    </row>
    <row r="174" spans="1:9" ht="12" customHeight="1" x14ac:dyDescent="0.25">
      <c r="A174" s="12" t="s">
        <v>366</v>
      </c>
      <c r="B174" s="55">
        <v>753</v>
      </c>
      <c r="C174" s="55">
        <v>183</v>
      </c>
      <c r="D174" s="55">
        <v>467</v>
      </c>
      <c r="E174" s="55">
        <v>94</v>
      </c>
      <c r="F174" s="55">
        <v>200</v>
      </c>
      <c r="G174" s="55">
        <v>148</v>
      </c>
      <c r="H174" s="55">
        <v>38</v>
      </c>
      <c r="I174" s="55">
        <v>65</v>
      </c>
    </row>
    <row r="175" spans="1:9" ht="12" customHeight="1" x14ac:dyDescent="0.25">
      <c r="A175" s="12" t="s">
        <v>367</v>
      </c>
      <c r="B175" s="55">
        <v>893</v>
      </c>
      <c r="C175" s="55">
        <v>188</v>
      </c>
      <c r="D175" s="55">
        <v>561</v>
      </c>
      <c r="E175" s="55">
        <v>75</v>
      </c>
      <c r="F175" s="55">
        <v>314</v>
      </c>
      <c r="G175" s="55">
        <v>143</v>
      </c>
      <c r="H175" s="55">
        <v>63</v>
      </c>
      <c r="I175" s="55">
        <v>82</v>
      </c>
    </row>
    <row r="176" spans="1:9" ht="12" customHeight="1" x14ac:dyDescent="0.25">
      <c r="A176" s="12" t="s">
        <v>368</v>
      </c>
      <c r="B176" s="55">
        <v>842</v>
      </c>
      <c r="C176" s="55">
        <v>142</v>
      </c>
      <c r="D176" s="55">
        <v>563</v>
      </c>
      <c r="E176" s="55">
        <v>85</v>
      </c>
      <c r="F176" s="55">
        <v>307</v>
      </c>
      <c r="G176" s="55">
        <v>145</v>
      </c>
      <c r="H176" s="55">
        <v>65</v>
      </c>
      <c r="I176" s="55">
        <v>72</v>
      </c>
    </row>
    <row r="177" spans="1:9" ht="12" customHeight="1" x14ac:dyDescent="0.25">
      <c r="A177" s="12" t="s">
        <v>456</v>
      </c>
      <c r="B177" s="55">
        <v>249</v>
      </c>
      <c r="C177" s="55">
        <v>35</v>
      </c>
      <c r="D177" s="55">
        <v>167</v>
      </c>
      <c r="E177" s="55">
        <v>41</v>
      </c>
      <c r="F177" s="55">
        <v>61</v>
      </c>
      <c r="G177" s="55">
        <v>55</v>
      </c>
      <c r="H177" s="55">
        <v>21</v>
      </c>
      <c r="I177" s="55">
        <v>26</v>
      </c>
    </row>
    <row r="178" spans="1:9" ht="12" customHeight="1" x14ac:dyDescent="0.25">
      <c r="A178" s="12" t="s">
        <v>457</v>
      </c>
      <c r="B178" s="55">
        <v>1229</v>
      </c>
      <c r="C178" s="55">
        <v>82</v>
      </c>
      <c r="D178" s="55">
        <v>808</v>
      </c>
      <c r="E178" s="55">
        <v>260</v>
      </c>
      <c r="F178" s="55">
        <v>182</v>
      </c>
      <c r="G178" s="55">
        <v>332</v>
      </c>
      <c r="H178" s="55">
        <v>204</v>
      </c>
      <c r="I178" s="55">
        <v>135</v>
      </c>
    </row>
    <row r="179" spans="1:9" ht="12" customHeight="1" x14ac:dyDescent="0.25">
      <c r="A179" s="12" t="s">
        <v>458</v>
      </c>
      <c r="B179" s="55">
        <v>81</v>
      </c>
      <c r="C179" s="55">
        <v>21</v>
      </c>
      <c r="D179" s="55">
        <v>42</v>
      </c>
      <c r="E179" s="55">
        <v>6</v>
      </c>
      <c r="F179" s="55">
        <v>12</v>
      </c>
      <c r="G179" s="55">
        <v>20</v>
      </c>
      <c r="H179" s="55">
        <v>9</v>
      </c>
      <c r="I179" s="55">
        <v>9</v>
      </c>
    </row>
    <row r="180" spans="1:9" ht="8.1" customHeight="1" x14ac:dyDescent="0.25"/>
    <row r="181" spans="1:9" s="65" customFormat="1" ht="24.95" customHeight="1" x14ac:dyDescent="0.25">
      <c r="A181" s="69" t="s">
        <v>504</v>
      </c>
      <c r="I181" s="66"/>
    </row>
    <row r="182" spans="1:9" ht="3.95" customHeight="1" x14ac:dyDescent="0.25"/>
    <row r="183" spans="1:9" x14ac:dyDescent="0.25">
      <c r="A183" s="35" t="s">
        <v>738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742</v>
      </c>
      <c r="T1" s="23"/>
    </row>
    <row r="2" spans="1:20" s="10" customFormat="1" ht="20.100000000000001" customHeight="1" x14ac:dyDescent="0.2">
      <c r="A2" s="25" t="s">
        <v>522</v>
      </c>
      <c r="T2" s="17"/>
    </row>
    <row r="3" spans="1:20" ht="20.100000000000001" customHeight="1" x14ac:dyDescent="0.25">
      <c r="A3" s="157" t="s">
        <v>0</v>
      </c>
      <c r="B3" s="157" t="s">
        <v>88</v>
      </c>
      <c r="C3" s="157" t="s">
        <v>544</v>
      </c>
      <c r="D3" s="169" t="s">
        <v>582</v>
      </c>
      <c r="E3" s="157" t="s">
        <v>89</v>
      </c>
      <c r="F3" s="157" t="s">
        <v>90</v>
      </c>
      <c r="G3" s="157" t="s">
        <v>91</v>
      </c>
      <c r="H3" s="157" t="s">
        <v>92</v>
      </c>
      <c r="I3" s="157" t="s">
        <v>93</v>
      </c>
      <c r="J3" s="157" t="s">
        <v>94</v>
      </c>
      <c r="K3" s="157" t="s">
        <v>95</v>
      </c>
      <c r="L3" s="157" t="s">
        <v>96</v>
      </c>
      <c r="M3" s="157" t="s">
        <v>416</v>
      </c>
      <c r="N3" s="157" t="s">
        <v>98</v>
      </c>
      <c r="O3" s="157" t="s">
        <v>99</v>
      </c>
      <c r="P3" s="157" t="s">
        <v>100</v>
      </c>
      <c r="Q3" s="157" t="s">
        <v>101</v>
      </c>
      <c r="R3" s="157" t="s">
        <v>102</v>
      </c>
      <c r="S3" s="157" t="s">
        <v>103</v>
      </c>
      <c r="T3" s="157" t="s">
        <v>104</v>
      </c>
    </row>
    <row r="4" spans="1:20" ht="20.100000000000001" customHeight="1" x14ac:dyDescent="0.25">
      <c r="A4" s="157"/>
      <c r="B4" s="157"/>
      <c r="C4" s="157"/>
      <c r="D4" s="169"/>
      <c r="E4" s="157"/>
      <c r="F4" s="157"/>
      <c r="G4" s="157"/>
      <c r="H4" s="157" t="s">
        <v>92</v>
      </c>
      <c r="I4" s="157" t="s">
        <v>93</v>
      </c>
      <c r="J4" s="157" t="s">
        <v>94</v>
      </c>
      <c r="K4" s="157" t="s">
        <v>95</v>
      </c>
      <c r="L4" s="157" t="s">
        <v>96</v>
      </c>
      <c r="M4" s="157" t="s">
        <v>97</v>
      </c>
      <c r="N4" s="157" t="s">
        <v>98</v>
      </c>
      <c r="O4" s="157" t="s">
        <v>99</v>
      </c>
      <c r="P4" s="157" t="s">
        <v>100</v>
      </c>
      <c r="Q4" s="157" t="s">
        <v>101</v>
      </c>
      <c r="R4" s="157" t="s">
        <v>102</v>
      </c>
      <c r="S4" s="157" t="s">
        <v>103</v>
      </c>
      <c r="T4" s="157" t="s">
        <v>104</v>
      </c>
    </row>
    <row r="5" spans="1:20" ht="15" customHeight="1" x14ac:dyDescent="0.25">
      <c r="A5" s="157"/>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1"/>
      <c r="C6" s="91"/>
      <c r="D6" s="91"/>
      <c r="E6" s="91"/>
      <c r="F6" s="91"/>
      <c r="G6" s="91"/>
      <c r="H6" s="91"/>
      <c r="I6" s="91"/>
      <c r="J6" s="91"/>
      <c r="K6" s="91"/>
      <c r="L6" s="91"/>
      <c r="M6" s="91"/>
      <c r="N6" s="91"/>
      <c r="O6" s="91"/>
      <c r="P6" s="91"/>
      <c r="Q6" s="91"/>
      <c r="R6" s="91"/>
      <c r="S6" s="91"/>
      <c r="T6" s="91"/>
    </row>
    <row r="7" spans="1:20" ht="12" customHeight="1" x14ac:dyDescent="0.25">
      <c r="A7" s="11" t="s">
        <v>4</v>
      </c>
      <c r="B7" s="55">
        <v>80249</v>
      </c>
      <c r="C7" s="55">
        <v>67653</v>
      </c>
      <c r="D7" s="55">
        <v>12596</v>
      </c>
      <c r="E7" s="55">
        <v>10494</v>
      </c>
      <c r="F7" s="55">
        <v>12409</v>
      </c>
      <c r="G7" s="55">
        <v>3300</v>
      </c>
      <c r="H7" s="55">
        <v>2456</v>
      </c>
      <c r="I7" s="55">
        <v>651</v>
      </c>
      <c r="J7" s="55">
        <v>1711</v>
      </c>
      <c r="K7" s="55">
        <v>5979</v>
      </c>
      <c r="L7" s="55">
        <v>1610</v>
      </c>
      <c r="M7" s="55">
        <v>7778</v>
      </c>
      <c r="N7" s="55">
        <v>17541</v>
      </c>
      <c r="O7" s="55">
        <v>3991</v>
      </c>
      <c r="P7" s="55">
        <v>999</v>
      </c>
      <c r="Q7" s="55">
        <v>4057</v>
      </c>
      <c r="R7" s="55">
        <v>2286</v>
      </c>
      <c r="S7" s="55">
        <v>2800</v>
      </c>
      <c r="T7" s="55">
        <v>2187</v>
      </c>
    </row>
    <row r="8" spans="1:20" ht="12" customHeight="1" x14ac:dyDescent="0.25">
      <c r="A8" s="12" t="s">
        <v>5</v>
      </c>
      <c r="B8" s="55">
        <v>65393</v>
      </c>
      <c r="C8" s="55">
        <v>53295</v>
      </c>
      <c r="D8" s="55">
        <v>12098</v>
      </c>
      <c r="E8" s="55">
        <v>7840</v>
      </c>
      <c r="F8" s="55">
        <v>10119</v>
      </c>
      <c r="G8" s="55">
        <v>2544</v>
      </c>
      <c r="H8" s="55">
        <v>2351</v>
      </c>
      <c r="I8" s="55">
        <v>476</v>
      </c>
      <c r="J8" s="55">
        <v>1264</v>
      </c>
      <c r="K8" s="55">
        <v>4455</v>
      </c>
      <c r="L8" s="55">
        <v>1544</v>
      </c>
      <c r="M8" s="55">
        <v>6511</v>
      </c>
      <c r="N8" s="55">
        <v>13508</v>
      </c>
      <c r="O8" s="55">
        <v>3259</v>
      </c>
      <c r="P8" s="55">
        <v>837</v>
      </c>
      <c r="Q8" s="55">
        <v>3892</v>
      </c>
      <c r="R8" s="55">
        <v>2199</v>
      </c>
      <c r="S8" s="55">
        <v>2482</v>
      </c>
      <c r="T8" s="55">
        <v>2112</v>
      </c>
    </row>
    <row r="9" spans="1:20" ht="12" customHeight="1" x14ac:dyDescent="0.25">
      <c r="A9" s="12" t="s">
        <v>1</v>
      </c>
      <c r="B9" s="55" t="s">
        <v>592</v>
      </c>
      <c r="C9" s="55" t="s">
        <v>592</v>
      </c>
      <c r="D9" s="55" t="s">
        <v>592</v>
      </c>
      <c r="E9" s="55" t="s">
        <v>592</v>
      </c>
      <c r="F9" s="55" t="s">
        <v>592</v>
      </c>
      <c r="G9" s="55" t="s">
        <v>592</v>
      </c>
      <c r="H9" s="55" t="s">
        <v>592</v>
      </c>
      <c r="I9" s="55" t="s">
        <v>592</v>
      </c>
      <c r="J9" s="55" t="s">
        <v>592</v>
      </c>
      <c r="K9" s="55" t="s">
        <v>592</v>
      </c>
      <c r="L9" s="55" t="s">
        <v>592</v>
      </c>
      <c r="M9" s="55" t="s">
        <v>592</v>
      </c>
      <c r="N9" s="55" t="s">
        <v>592</v>
      </c>
      <c r="O9" s="55" t="s">
        <v>592</v>
      </c>
      <c r="P9" s="55" t="s">
        <v>592</v>
      </c>
      <c r="Q9" s="55" t="s">
        <v>592</v>
      </c>
      <c r="R9" s="55" t="s">
        <v>592</v>
      </c>
      <c r="S9" s="55" t="s">
        <v>592</v>
      </c>
      <c r="T9" s="55" t="s">
        <v>592</v>
      </c>
    </row>
    <row r="10" spans="1:20" ht="12" customHeight="1" x14ac:dyDescent="0.25">
      <c r="A10" s="12" t="s">
        <v>2</v>
      </c>
      <c r="B10" s="55">
        <v>14856</v>
      </c>
      <c r="C10" s="55">
        <v>14358</v>
      </c>
      <c r="D10" s="55">
        <v>498</v>
      </c>
      <c r="E10" s="55">
        <v>2654</v>
      </c>
      <c r="F10" s="55">
        <v>2290</v>
      </c>
      <c r="G10" s="55">
        <v>756</v>
      </c>
      <c r="H10" s="55">
        <v>105</v>
      </c>
      <c r="I10" s="55">
        <v>175</v>
      </c>
      <c r="J10" s="55">
        <v>447</v>
      </c>
      <c r="K10" s="55">
        <v>1524</v>
      </c>
      <c r="L10" s="55">
        <v>66</v>
      </c>
      <c r="M10" s="55">
        <v>1268</v>
      </c>
      <c r="N10" s="55">
        <v>4032</v>
      </c>
      <c r="O10" s="55">
        <v>732</v>
      </c>
      <c r="P10" s="55">
        <v>162</v>
      </c>
      <c r="Q10" s="55">
        <v>165</v>
      </c>
      <c r="R10" s="55">
        <v>86</v>
      </c>
      <c r="S10" s="55">
        <v>319</v>
      </c>
      <c r="T10" s="55">
        <v>76</v>
      </c>
    </row>
    <row r="11" spans="1:20" ht="12" customHeight="1" x14ac:dyDescent="0.25">
      <c r="A11" s="12" t="s">
        <v>6</v>
      </c>
      <c r="B11" s="55">
        <v>9807</v>
      </c>
      <c r="C11" s="55">
        <v>9427</v>
      </c>
      <c r="D11" s="55">
        <v>379</v>
      </c>
      <c r="E11" s="55">
        <v>1704</v>
      </c>
      <c r="F11" s="55">
        <v>1565</v>
      </c>
      <c r="G11" s="55">
        <v>496</v>
      </c>
      <c r="H11" s="55">
        <v>77</v>
      </c>
      <c r="I11" s="55">
        <v>119</v>
      </c>
      <c r="J11" s="55">
        <v>299</v>
      </c>
      <c r="K11" s="55">
        <v>1003</v>
      </c>
      <c r="L11" s="55">
        <v>52</v>
      </c>
      <c r="M11" s="55">
        <v>853</v>
      </c>
      <c r="N11" s="55">
        <v>2568</v>
      </c>
      <c r="O11" s="55">
        <v>495</v>
      </c>
      <c r="P11" s="55">
        <v>107</v>
      </c>
      <c r="Q11" s="55">
        <v>123</v>
      </c>
      <c r="R11" s="55">
        <v>66</v>
      </c>
      <c r="S11" s="55">
        <v>219</v>
      </c>
      <c r="T11" s="55">
        <v>61</v>
      </c>
    </row>
    <row r="12" spans="1:20" ht="12" customHeight="1" x14ac:dyDescent="0.25">
      <c r="A12" s="13" t="s">
        <v>7</v>
      </c>
      <c r="B12" s="55">
        <v>4907</v>
      </c>
      <c r="C12" s="55">
        <v>4707</v>
      </c>
      <c r="D12" s="55">
        <v>201</v>
      </c>
      <c r="E12" s="55">
        <v>841</v>
      </c>
      <c r="F12" s="55">
        <v>836</v>
      </c>
      <c r="G12" s="55">
        <v>318</v>
      </c>
      <c r="H12" s="55">
        <v>39</v>
      </c>
      <c r="I12" s="55">
        <v>58</v>
      </c>
      <c r="J12" s="55">
        <v>178</v>
      </c>
      <c r="K12" s="55">
        <v>529</v>
      </c>
      <c r="L12" s="55">
        <v>25</v>
      </c>
      <c r="M12" s="55">
        <v>347</v>
      </c>
      <c r="N12" s="55">
        <v>1219</v>
      </c>
      <c r="O12" s="55">
        <v>226</v>
      </c>
      <c r="P12" s="55">
        <v>53</v>
      </c>
      <c r="Q12" s="55">
        <v>70</v>
      </c>
      <c r="R12" s="55">
        <v>36</v>
      </c>
      <c r="S12" s="55">
        <v>100</v>
      </c>
      <c r="T12" s="55">
        <v>31</v>
      </c>
    </row>
    <row r="13" spans="1:20" ht="12" customHeight="1" x14ac:dyDescent="0.25">
      <c r="A13" s="13" t="s">
        <v>30</v>
      </c>
      <c r="B13" s="55">
        <v>4899</v>
      </c>
      <c r="C13" s="55">
        <v>4720</v>
      </c>
      <c r="D13" s="55">
        <v>179</v>
      </c>
      <c r="E13" s="55">
        <v>863</v>
      </c>
      <c r="F13" s="55">
        <v>728</v>
      </c>
      <c r="G13" s="55">
        <v>178</v>
      </c>
      <c r="H13" s="55">
        <v>39</v>
      </c>
      <c r="I13" s="55">
        <v>60</v>
      </c>
      <c r="J13" s="55">
        <v>121</v>
      </c>
      <c r="K13" s="55">
        <v>474</v>
      </c>
      <c r="L13" s="55">
        <v>27</v>
      </c>
      <c r="M13" s="55">
        <v>505</v>
      </c>
      <c r="N13" s="55">
        <v>1348</v>
      </c>
      <c r="O13" s="55">
        <v>268</v>
      </c>
      <c r="P13" s="55">
        <v>54</v>
      </c>
      <c r="Q13" s="55">
        <v>54</v>
      </c>
      <c r="R13" s="55">
        <v>30</v>
      </c>
      <c r="S13" s="55">
        <v>119</v>
      </c>
      <c r="T13" s="55">
        <v>30</v>
      </c>
    </row>
    <row r="14" spans="1:20" ht="12" customHeight="1" x14ac:dyDescent="0.25">
      <c r="A14" s="14" t="s">
        <v>32</v>
      </c>
      <c r="B14" s="55">
        <v>3098</v>
      </c>
      <c r="C14" s="55">
        <v>2981</v>
      </c>
      <c r="D14" s="55">
        <v>117</v>
      </c>
      <c r="E14" s="55">
        <v>569</v>
      </c>
      <c r="F14" s="55">
        <v>496</v>
      </c>
      <c r="G14" s="55">
        <v>75</v>
      </c>
      <c r="H14" s="55">
        <v>23</v>
      </c>
      <c r="I14" s="55">
        <v>41</v>
      </c>
      <c r="J14" s="55">
        <v>58</v>
      </c>
      <c r="K14" s="55">
        <v>274</v>
      </c>
      <c r="L14" s="55">
        <v>20</v>
      </c>
      <c r="M14" s="55">
        <v>353</v>
      </c>
      <c r="N14" s="55">
        <v>847</v>
      </c>
      <c r="O14" s="55">
        <v>170</v>
      </c>
      <c r="P14" s="55">
        <v>29</v>
      </c>
      <c r="Q14" s="55">
        <v>32</v>
      </c>
      <c r="R14" s="55">
        <v>22</v>
      </c>
      <c r="S14" s="55">
        <v>69</v>
      </c>
      <c r="T14" s="55">
        <v>20</v>
      </c>
    </row>
    <row r="15" spans="1:20" ht="12" customHeight="1" x14ac:dyDescent="0.25">
      <c r="A15" s="14" t="s">
        <v>8</v>
      </c>
      <c r="B15" s="55">
        <v>1769</v>
      </c>
      <c r="C15" s="55">
        <v>1709</v>
      </c>
      <c r="D15" s="55">
        <v>60</v>
      </c>
      <c r="E15" s="55">
        <v>290</v>
      </c>
      <c r="F15" s="55">
        <v>225</v>
      </c>
      <c r="G15" s="55">
        <v>101</v>
      </c>
      <c r="H15" s="55">
        <v>15</v>
      </c>
      <c r="I15" s="55">
        <v>19</v>
      </c>
      <c r="J15" s="55">
        <v>63</v>
      </c>
      <c r="K15" s="55">
        <v>195</v>
      </c>
      <c r="L15" s="55">
        <v>7</v>
      </c>
      <c r="M15" s="55">
        <v>150</v>
      </c>
      <c r="N15" s="55">
        <v>495</v>
      </c>
      <c r="O15" s="55">
        <v>97</v>
      </c>
      <c r="P15" s="55">
        <v>25</v>
      </c>
      <c r="Q15" s="55">
        <v>21</v>
      </c>
      <c r="R15" s="55">
        <v>8</v>
      </c>
      <c r="S15" s="55">
        <v>50</v>
      </c>
      <c r="T15" s="55">
        <v>10</v>
      </c>
    </row>
    <row r="16" spans="1:20" ht="12" customHeight="1" x14ac:dyDescent="0.25">
      <c r="A16" s="12" t="s">
        <v>3</v>
      </c>
      <c r="B16" s="55">
        <v>5049</v>
      </c>
      <c r="C16" s="55">
        <v>4931</v>
      </c>
      <c r="D16" s="55">
        <v>119</v>
      </c>
      <c r="E16" s="55">
        <v>950</v>
      </c>
      <c r="F16" s="55">
        <v>725</v>
      </c>
      <c r="G16" s="55">
        <v>259</v>
      </c>
      <c r="H16" s="55">
        <v>28</v>
      </c>
      <c r="I16" s="55">
        <v>57</v>
      </c>
      <c r="J16" s="55">
        <v>148</v>
      </c>
      <c r="K16" s="55">
        <v>521</v>
      </c>
      <c r="L16" s="55">
        <v>14</v>
      </c>
      <c r="M16" s="55">
        <v>415</v>
      </c>
      <c r="N16" s="55">
        <v>1465</v>
      </c>
      <c r="O16" s="55">
        <v>237</v>
      </c>
      <c r="P16" s="55">
        <v>55</v>
      </c>
      <c r="Q16" s="55">
        <v>42</v>
      </c>
      <c r="R16" s="55">
        <v>20</v>
      </c>
      <c r="S16" s="55">
        <v>99</v>
      </c>
      <c r="T16" s="55">
        <v>15</v>
      </c>
    </row>
    <row r="17" spans="1:20" ht="12" customHeight="1" x14ac:dyDescent="0.25">
      <c r="A17" s="13" t="s">
        <v>7</v>
      </c>
      <c r="B17" s="55">
        <v>1321</v>
      </c>
      <c r="C17" s="55">
        <v>1300</v>
      </c>
      <c r="D17" s="55">
        <v>21</v>
      </c>
      <c r="E17" s="55">
        <v>298</v>
      </c>
      <c r="F17" s="55">
        <v>193</v>
      </c>
      <c r="G17" s="55">
        <v>62</v>
      </c>
      <c r="H17" s="55" t="s">
        <v>591</v>
      </c>
      <c r="I17" s="55">
        <v>14</v>
      </c>
      <c r="J17" s="55">
        <v>38</v>
      </c>
      <c r="K17" s="55">
        <v>142</v>
      </c>
      <c r="L17" s="55" t="s">
        <v>591</v>
      </c>
      <c r="M17" s="55">
        <v>82</v>
      </c>
      <c r="N17" s="55">
        <v>393</v>
      </c>
      <c r="O17" s="55">
        <v>47</v>
      </c>
      <c r="P17" s="55">
        <v>14</v>
      </c>
      <c r="Q17" s="55">
        <v>9</v>
      </c>
      <c r="R17" s="55" t="s">
        <v>591</v>
      </c>
      <c r="S17" s="55">
        <v>18</v>
      </c>
      <c r="T17" s="55" t="s">
        <v>591</v>
      </c>
    </row>
    <row r="18" spans="1:20" ht="12" customHeight="1" x14ac:dyDescent="0.25">
      <c r="A18" s="13" t="s">
        <v>35</v>
      </c>
      <c r="B18" s="55">
        <v>3728</v>
      </c>
      <c r="C18" s="55">
        <v>3631</v>
      </c>
      <c r="D18" s="55">
        <v>97</v>
      </c>
      <c r="E18" s="55">
        <v>652</v>
      </c>
      <c r="F18" s="55">
        <v>533</v>
      </c>
      <c r="G18" s="55">
        <v>198</v>
      </c>
      <c r="H18" s="55">
        <v>23</v>
      </c>
      <c r="I18" s="55">
        <v>42</v>
      </c>
      <c r="J18" s="55">
        <v>110</v>
      </c>
      <c r="K18" s="55">
        <v>379</v>
      </c>
      <c r="L18" s="55">
        <v>12</v>
      </c>
      <c r="M18" s="55">
        <v>332</v>
      </c>
      <c r="N18" s="55">
        <v>1072</v>
      </c>
      <c r="O18" s="55">
        <v>190</v>
      </c>
      <c r="P18" s="55">
        <v>41</v>
      </c>
      <c r="Q18" s="55">
        <v>33</v>
      </c>
      <c r="R18" s="55">
        <v>16</v>
      </c>
      <c r="S18" s="55">
        <v>81</v>
      </c>
      <c r="T18" s="55">
        <v>13</v>
      </c>
    </row>
    <row r="19" spans="1:20" ht="12" customHeight="1" x14ac:dyDescent="0.25">
      <c r="A19" s="14" t="s">
        <v>8</v>
      </c>
      <c r="B19" s="55">
        <v>439</v>
      </c>
      <c r="C19" s="55">
        <v>434</v>
      </c>
      <c r="D19" s="55" t="s">
        <v>591</v>
      </c>
      <c r="E19" s="55">
        <v>84</v>
      </c>
      <c r="F19" s="55">
        <v>47</v>
      </c>
      <c r="G19" s="55">
        <v>31</v>
      </c>
      <c r="H19" s="55" t="s">
        <v>591</v>
      </c>
      <c r="I19" s="55">
        <v>6</v>
      </c>
      <c r="J19" s="55">
        <v>13</v>
      </c>
      <c r="K19" s="55">
        <v>50</v>
      </c>
      <c r="L19" s="55" t="s">
        <v>591</v>
      </c>
      <c r="M19" s="55">
        <v>29</v>
      </c>
      <c r="N19" s="55">
        <v>143</v>
      </c>
      <c r="O19" s="55">
        <v>19</v>
      </c>
      <c r="P19" s="55" t="s">
        <v>591</v>
      </c>
      <c r="Q19" s="55" t="s">
        <v>591</v>
      </c>
      <c r="R19" s="55" t="s">
        <v>591</v>
      </c>
      <c r="S19" s="55">
        <v>10</v>
      </c>
      <c r="T19" s="55" t="s">
        <v>591</v>
      </c>
    </row>
    <row r="20" spans="1:20" ht="12" customHeight="1" x14ac:dyDescent="0.25">
      <c r="A20" s="14" t="s">
        <v>36</v>
      </c>
      <c r="B20" s="55">
        <v>3289</v>
      </c>
      <c r="C20" s="55">
        <v>3196</v>
      </c>
      <c r="D20" s="55">
        <v>93</v>
      </c>
      <c r="E20" s="55">
        <v>568</v>
      </c>
      <c r="F20" s="55">
        <v>486</v>
      </c>
      <c r="G20" s="55">
        <v>166</v>
      </c>
      <c r="H20" s="55">
        <v>21</v>
      </c>
      <c r="I20" s="55">
        <v>36</v>
      </c>
      <c r="J20" s="55">
        <v>97</v>
      </c>
      <c r="K20" s="55">
        <v>329</v>
      </c>
      <c r="L20" s="55">
        <v>11</v>
      </c>
      <c r="M20" s="55">
        <v>303</v>
      </c>
      <c r="N20" s="55">
        <v>929</v>
      </c>
      <c r="O20" s="55">
        <v>171</v>
      </c>
      <c r="P20" s="55">
        <v>38</v>
      </c>
      <c r="Q20" s="55">
        <v>32</v>
      </c>
      <c r="R20" s="55">
        <v>16</v>
      </c>
      <c r="S20" s="55">
        <v>72</v>
      </c>
      <c r="T20" s="55">
        <v>12</v>
      </c>
    </row>
    <row r="21" spans="1:20" ht="12" customHeight="1" x14ac:dyDescent="0.25">
      <c r="A21" s="15" t="s">
        <v>9</v>
      </c>
      <c r="B21" s="55">
        <v>1721</v>
      </c>
      <c r="C21" s="55">
        <v>1692</v>
      </c>
      <c r="D21" s="55">
        <v>30</v>
      </c>
      <c r="E21" s="55">
        <v>291</v>
      </c>
      <c r="F21" s="55">
        <v>220</v>
      </c>
      <c r="G21" s="55">
        <v>81</v>
      </c>
      <c r="H21" s="55">
        <v>5</v>
      </c>
      <c r="I21" s="55">
        <v>23</v>
      </c>
      <c r="J21" s="55">
        <v>47</v>
      </c>
      <c r="K21" s="55">
        <v>173</v>
      </c>
      <c r="L21" s="55" t="s">
        <v>591</v>
      </c>
      <c r="M21" s="55">
        <v>172</v>
      </c>
      <c r="N21" s="55">
        <v>542</v>
      </c>
      <c r="O21" s="55">
        <v>96</v>
      </c>
      <c r="P21" s="55">
        <v>17</v>
      </c>
      <c r="Q21" s="55">
        <v>12</v>
      </c>
      <c r="R21" s="55" t="s">
        <v>591</v>
      </c>
      <c r="S21" s="55">
        <v>31</v>
      </c>
      <c r="T21" s="55" t="s">
        <v>591</v>
      </c>
    </row>
    <row r="22" spans="1:20" ht="12" customHeight="1" x14ac:dyDescent="0.25">
      <c r="A22" s="15" t="s">
        <v>10</v>
      </c>
      <c r="B22" s="55">
        <v>1568</v>
      </c>
      <c r="C22" s="55">
        <v>1505</v>
      </c>
      <c r="D22" s="55">
        <v>63</v>
      </c>
      <c r="E22" s="55">
        <v>278</v>
      </c>
      <c r="F22" s="55">
        <v>266</v>
      </c>
      <c r="G22" s="55">
        <v>85</v>
      </c>
      <c r="H22" s="55">
        <v>16</v>
      </c>
      <c r="I22" s="55">
        <v>14</v>
      </c>
      <c r="J22" s="55">
        <v>49</v>
      </c>
      <c r="K22" s="55">
        <v>156</v>
      </c>
      <c r="L22" s="55">
        <v>7</v>
      </c>
      <c r="M22" s="55">
        <v>131</v>
      </c>
      <c r="N22" s="55">
        <v>387</v>
      </c>
      <c r="O22" s="55">
        <v>75</v>
      </c>
      <c r="P22" s="55">
        <v>22</v>
      </c>
      <c r="Q22" s="55">
        <v>20</v>
      </c>
      <c r="R22" s="55">
        <v>12</v>
      </c>
      <c r="S22" s="55">
        <v>41</v>
      </c>
      <c r="T22" s="55">
        <v>8</v>
      </c>
    </row>
    <row r="23" spans="1:20" ht="20.100000000000001" customHeight="1" x14ac:dyDescent="0.25">
      <c r="A23" s="7" t="s">
        <v>33</v>
      </c>
      <c r="B23" s="91"/>
      <c r="C23" s="91"/>
      <c r="D23" s="91"/>
      <c r="E23" s="91"/>
      <c r="F23" s="91"/>
      <c r="G23" s="91"/>
      <c r="H23" s="91"/>
      <c r="I23" s="91"/>
      <c r="J23" s="91"/>
      <c r="K23" s="91"/>
      <c r="L23" s="91"/>
      <c r="M23" s="91"/>
      <c r="N23" s="91"/>
      <c r="O23" s="91"/>
      <c r="P23" s="91"/>
      <c r="Q23" s="91"/>
      <c r="R23" s="91"/>
      <c r="S23" s="91"/>
      <c r="T23" s="91"/>
    </row>
    <row r="24" spans="1:20" ht="20.100000000000001" customHeight="1" x14ac:dyDescent="0.25">
      <c r="A24" s="39" t="s">
        <v>29</v>
      </c>
      <c r="B24" s="59">
        <v>14856</v>
      </c>
      <c r="C24" s="59">
        <v>14358</v>
      </c>
      <c r="D24" s="59">
        <v>498</v>
      </c>
      <c r="E24" s="59">
        <v>2654</v>
      </c>
      <c r="F24" s="59">
        <v>2290</v>
      </c>
      <c r="G24" s="59">
        <v>756</v>
      </c>
      <c r="H24" s="59">
        <v>105</v>
      </c>
      <c r="I24" s="59">
        <v>175</v>
      </c>
      <c r="J24" s="59">
        <v>447</v>
      </c>
      <c r="K24" s="59">
        <v>1524</v>
      </c>
      <c r="L24" s="59">
        <v>66</v>
      </c>
      <c r="M24" s="59">
        <v>1268</v>
      </c>
      <c r="N24" s="59">
        <v>4032</v>
      </c>
      <c r="O24" s="59">
        <v>732</v>
      </c>
      <c r="P24" s="59">
        <v>162</v>
      </c>
      <c r="Q24" s="59">
        <v>165</v>
      </c>
      <c r="R24" s="59">
        <v>86</v>
      </c>
      <c r="S24" s="59">
        <v>319</v>
      </c>
      <c r="T24" s="59">
        <v>76</v>
      </c>
    </row>
    <row r="25" spans="1:20" ht="12" customHeight="1" x14ac:dyDescent="0.25">
      <c r="A25" s="12" t="s">
        <v>37</v>
      </c>
      <c r="B25" s="55">
        <v>10355</v>
      </c>
      <c r="C25" s="55">
        <v>10051</v>
      </c>
      <c r="D25" s="55">
        <v>304</v>
      </c>
      <c r="E25" s="55">
        <v>1935</v>
      </c>
      <c r="F25" s="55">
        <v>1677</v>
      </c>
      <c r="G25" s="55">
        <v>512</v>
      </c>
      <c r="H25" s="55">
        <v>69</v>
      </c>
      <c r="I25" s="55">
        <v>123</v>
      </c>
      <c r="J25" s="55">
        <v>274</v>
      </c>
      <c r="K25" s="55">
        <v>1020</v>
      </c>
      <c r="L25" s="55">
        <v>42</v>
      </c>
      <c r="M25" s="55">
        <v>799</v>
      </c>
      <c r="N25" s="55">
        <v>2900</v>
      </c>
      <c r="O25" s="55">
        <v>482</v>
      </c>
      <c r="P25" s="55">
        <v>115</v>
      </c>
      <c r="Q25" s="55">
        <v>96</v>
      </c>
      <c r="R25" s="55">
        <v>53</v>
      </c>
      <c r="S25" s="55">
        <v>214</v>
      </c>
      <c r="T25" s="55">
        <v>44</v>
      </c>
    </row>
    <row r="26" spans="1:20" ht="12" customHeight="1" x14ac:dyDescent="0.25">
      <c r="A26" s="12" t="s">
        <v>662</v>
      </c>
      <c r="B26" s="55">
        <v>4623</v>
      </c>
      <c r="C26" s="55">
        <v>4473</v>
      </c>
      <c r="D26" s="55">
        <v>150</v>
      </c>
      <c r="E26" s="55">
        <v>881</v>
      </c>
      <c r="F26" s="55">
        <v>851</v>
      </c>
      <c r="G26" s="55">
        <v>195</v>
      </c>
      <c r="H26" s="55">
        <v>37</v>
      </c>
      <c r="I26" s="55">
        <v>44</v>
      </c>
      <c r="J26" s="55">
        <v>111</v>
      </c>
      <c r="K26" s="55">
        <v>453</v>
      </c>
      <c r="L26" s="55">
        <v>20</v>
      </c>
      <c r="M26" s="55">
        <v>328</v>
      </c>
      <c r="N26" s="55">
        <v>1240</v>
      </c>
      <c r="O26" s="55">
        <v>206</v>
      </c>
      <c r="P26" s="55">
        <v>72</v>
      </c>
      <c r="Q26" s="55">
        <v>50</v>
      </c>
      <c r="R26" s="55">
        <v>21</v>
      </c>
      <c r="S26" s="55">
        <v>93</v>
      </c>
      <c r="T26" s="55">
        <v>22</v>
      </c>
    </row>
    <row r="27" spans="1:20" ht="12" customHeight="1" x14ac:dyDescent="0.25">
      <c r="A27" s="19" t="s">
        <v>19</v>
      </c>
      <c r="B27" s="55">
        <v>77</v>
      </c>
      <c r="C27" s="55">
        <v>71</v>
      </c>
      <c r="D27" s="55">
        <v>6</v>
      </c>
      <c r="E27" s="55">
        <v>10</v>
      </c>
      <c r="F27" s="55">
        <v>14</v>
      </c>
      <c r="G27" s="55">
        <v>9</v>
      </c>
      <c r="H27" s="55" t="s">
        <v>591</v>
      </c>
      <c r="I27" s="55" t="s">
        <v>592</v>
      </c>
      <c r="J27" s="55" t="s">
        <v>591</v>
      </c>
      <c r="K27" s="55">
        <v>12</v>
      </c>
      <c r="L27" s="55" t="s">
        <v>592</v>
      </c>
      <c r="M27" s="55" t="s">
        <v>591</v>
      </c>
      <c r="N27" s="55">
        <v>12</v>
      </c>
      <c r="O27" s="55">
        <v>6</v>
      </c>
      <c r="P27" s="55" t="s">
        <v>591</v>
      </c>
      <c r="Q27" s="55" t="s">
        <v>591</v>
      </c>
      <c r="R27" s="55" t="s">
        <v>591</v>
      </c>
      <c r="S27" s="55" t="s">
        <v>591</v>
      </c>
      <c r="T27" s="55" t="s">
        <v>591</v>
      </c>
    </row>
    <row r="28" spans="1:20" ht="12" customHeight="1" x14ac:dyDescent="0.25">
      <c r="A28" s="19" t="s">
        <v>52</v>
      </c>
      <c r="B28" s="55">
        <v>153</v>
      </c>
      <c r="C28" s="55">
        <v>150</v>
      </c>
      <c r="D28" s="55" t="s">
        <v>591</v>
      </c>
      <c r="E28" s="55">
        <v>39</v>
      </c>
      <c r="F28" s="55">
        <v>26</v>
      </c>
      <c r="G28" s="55">
        <v>13</v>
      </c>
      <c r="H28" s="55" t="s">
        <v>591</v>
      </c>
      <c r="I28" s="55" t="s">
        <v>591</v>
      </c>
      <c r="J28" s="55" t="s">
        <v>591</v>
      </c>
      <c r="K28" s="55">
        <v>18</v>
      </c>
      <c r="L28" s="55" t="s">
        <v>592</v>
      </c>
      <c r="M28" s="55">
        <v>7</v>
      </c>
      <c r="N28" s="55">
        <v>23</v>
      </c>
      <c r="O28" s="55">
        <v>9</v>
      </c>
      <c r="P28" s="55">
        <v>8</v>
      </c>
      <c r="Q28" s="55" t="s">
        <v>591</v>
      </c>
      <c r="R28" s="55" t="s">
        <v>591</v>
      </c>
      <c r="S28" s="55" t="s">
        <v>591</v>
      </c>
      <c r="T28" s="55" t="s">
        <v>591</v>
      </c>
    </row>
    <row r="29" spans="1:20" ht="12" customHeight="1" x14ac:dyDescent="0.25">
      <c r="A29" s="19" t="s">
        <v>15</v>
      </c>
      <c r="B29" s="55">
        <v>349</v>
      </c>
      <c r="C29" s="55">
        <v>344</v>
      </c>
      <c r="D29" s="55">
        <v>5</v>
      </c>
      <c r="E29" s="55">
        <v>87</v>
      </c>
      <c r="F29" s="55">
        <v>71</v>
      </c>
      <c r="G29" s="55">
        <v>9</v>
      </c>
      <c r="H29" s="55" t="s">
        <v>591</v>
      </c>
      <c r="I29" s="55" t="s">
        <v>591</v>
      </c>
      <c r="J29" s="55" t="s">
        <v>591</v>
      </c>
      <c r="K29" s="55">
        <v>33</v>
      </c>
      <c r="L29" s="55" t="s">
        <v>591</v>
      </c>
      <c r="M29" s="55">
        <v>16</v>
      </c>
      <c r="N29" s="55">
        <v>107</v>
      </c>
      <c r="O29" s="55">
        <v>8</v>
      </c>
      <c r="P29" s="55" t="s">
        <v>591</v>
      </c>
      <c r="Q29" s="55" t="s">
        <v>591</v>
      </c>
      <c r="R29" s="55" t="s">
        <v>591</v>
      </c>
      <c r="S29" s="55" t="s">
        <v>591</v>
      </c>
      <c r="T29" s="55" t="s">
        <v>591</v>
      </c>
    </row>
    <row r="30" spans="1:20" ht="12" customHeight="1" x14ac:dyDescent="0.25">
      <c r="A30" s="19" t="s">
        <v>16</v>
      </c>
      <c r="B30" s="55">
        <v>701</v>
      </c>
      <c r="C30" s="55">
        <v>696</v>
      </c>
      <c r="D30" s="55" t="s">
        <v>591</v>
      </c>
      <c r="E30" s="55">
        <v>217</v>
      </c>
      <c r="F30" s="55">
        <v>100</v>
      </c>
      <c r="G30" s="55">
        <v>14</v>
      </c>
      <c r="H30" s="55" t="s">
        <v>591</v>
      </c>
      <c r="I30" s="55" t="s">
        <v>591</v>
      </c>
      <c r="J30" s="55">
        <v>7</v>
      </c>
      <c r="K30" s="55">
        <v>82</v>
      </c>
      <c r="L30" s="55" t="s">
        <v>591</v>
      </c>
      <c r="M30" s="55">
        <v>37</v>
      </c>
      <c r="N30" s="55">
        <v>165</v>
      </c>
      <c r="O30" s="55">
        <v>37</v>
      </c>
      <c r="P30" s="55">
        <v>29</v>
      </c>
      <c r="Q30" s="55" t="s">
        <v>591</v>
      </c>
      <c r="R30" s="55" t="s">
        <v>591</v>
      </c>
      <c r="S30" s="55">
        <v>5</v>
      </c>
      <c r="T30" s="55" t="s">
        <v>591</v>
      </c>
    </row>
    <row r="31" spans="1:20" ht="12" customHeight="1" x14ac:dyDescent="0.25">
      <c r="A31" s="19" t="s">
        <v>53</v>
      </c>
      <c r="B31" s="55">
        <v>203</v>
      </c>
      <c r="C31" s="55">
        <v>199</v>
      </c>
      <c r="D31" s="55" t="s">
        <v>591</v>
      </c>
      <c r="E31" s="55">
        <v>9</v>
      </c>
      <c r="F31" s="55">
        <v>12</v>
      </c>
      <c r="G31" s="55" t="s">
        <v>591</v>
      </c>
      <c r="H31" s="55" t="s">
        <v>591</v>
      </c>
      <c r="I31" s="55" t="s">
        <v>591</v>
      </c>
      <c r="J31" s="55" t="s">
        <v>591</v>
      </c>
      <c r="K31" s="55">
        <v>10</v>
      </c>
      <c r="L31" s="55" t="s">
        <v>591</v>
      </c>
      <c r="M31" s="55">
        <v>52</v>
      </c>
      <c r="N31" s="55">
        <v>93</v>
      </c>
      <c r="O31" s="55">
        <v>7</v>
      </c>
      <c r="P31" s="55" t="s">
        <v>591</v>
      </c>
      <c r="Q31" s="55" t="s">
        <v>591</v>
      </c>
      <c r="R31" s="55" t="s">
        <v>591</v>
      </c>
      <c r="S31" s="55" t="s">
        <v>591</v>
      </c>
      <c r="T31" s="55" t="s">
        <v>591</v>
      </c>
    </row>
    <row r="32" spans="1:20" ht="12" customHeight="1" x14ac:dyDescent="0.25">
      <c r="A32" s="19" t="s">
        <v>54</v>
      </c>
      <c r="B32" s="55">
        <v>254</v>
      </c>
      <c r="C32" s="55">
        <v>252</v>
      </c>
      <c r="D32" s="55" t="s">
        <v>591</v>
      </c>
      <c r="E32" s="55">
        <v>39</v>
      </c>
      <c r="F32" s="55">
        <v>116</v>
      </c>
      <c r="G32" s="55">
        <v>10</v>
      </c>
      <c r="H32" s="55" t="s">
        <v>591</v>
      </c>
      <c r="I32" s="55" t="s">
        <v>591</v>
      </c>
      <c r="J32" s="55">
        <v>8</v>
      </c>
      <c r="K32" s="55">
        <v>19</v>
      </c>
      <c r="L32" s="55" t="s">
        <v>592</v>
      </c>
      <c r="M32" s="55">
        <v>8</v>
      </c>
      <c r="N32" s="55">
        <v>34</v>
      </c>
      <c r="O32" s="55">
        <v>11</v>
      </c>
      <c r="P32" s="55" t="s">
        <v>591</v>
      </c>
      <c r="Q32" s="55" t="s">
        <v>591</v>
      </c>
      <c r="R32" s="55" t="s">
        <v>592</v>
      </c>
      <c r="S32" s="55" t="s">
        <v>591</v>
      </c>
      <c r="T32" s="55" t="s">
        <v>591</v>
      </c>
    </row>
    <row r="33" spans="1:20" ht="12" customHeight="1" x14ac:dyDescent="0.25">
      <c r="A33" s="19" t="s">
        <v>18</v>
      </c>
      <c r="B33" s="55">
        <v>1424</v>
      </c>
      <c r="C33" s="55">
        <v>1364</v>
      </c>
      <c r="D33" s="55">
        <v>60</v>
      </c>
      <c r="E33" s="55">
        <v>151</v>
      </c>
      <c r="F33" s="55">
        <v>154</v>
      </c>
      <c r="G33" s="55">
        <v>83</v>
      </c>
      <c r="H33" s="55">
        <v>18</v>
      </c>
      <c r="I33" s="55">
        <v>21</v>
      </c>
      <c r="J33" s="55">
        <v>46</v>
      </c>
      <c r="K33" s="55">
        <v>136</v>
      </c>
      <c r="L33" s="55">
        <v>14</v>
      </c>
      <c r="M33" s="55">
        <v>120</v>
      </c>
      <c r="N33" s="55">
        <v>537</v>
      </c>
      <c r="O33" s="55">
        <v>59</v>
      </c>
      <c r="P33" s="55">
        <v>14</v>
      </c>
      <c r="Q33" s="55">
        <v>13</v>
      </c>
      <c r="R33" s="55">
        <v>10</v>
      </c>
      <c r="S33" s="55">
        <v>42</v>
      </c>
      <c r="T33" s="55">
        <v>6</v>
      </c>
    </row>
    <row r="34" spans="1:20" ht="12" customHeight="1" x14ac:dyDescent="0.25">
      <c r="A34" s="19" t="s">
        <v>55</v>
      </c>
      <c r="B34" s="55">
        <v>144</v>
      </c>
      <c r="C34" s="55">
        <v>144</v>
      </c>
      <c r="D34" s="55" t="s">
        <v>591</v>
      </c>
      <c r="E34" s="55">
        <v>33</v>
      </c>
      <c r="F34" s="55">
        <v>12</v>
      </c>
      <c r="G34" s="55" t="s">
        <v>591</v>
      </c>
      <c r="H34" s="55" t="s">
        <v>592</v>
      </c>
      <c r="I34" s="55" t="s">
        <v>591</v>
      </c>
      <c r="J34" s="55">
        <v>10</v>
      </c>
      <c r="K34" s="55">
        <v>21</v>
      </c>
      <c r="L34" s="55" t="s">
        <v>592</v>
      </c>
      <c r="M34" s="55">
        <v>6</v>
      </c>
      <c r="N34" s="55">
        <v>40</v>
      </c>
      <c r="O34" s="55">
        <v>11</v>
      </c>
      <c r="P34" s="55" t="s">
        <v>592</v>
      </c>
      <c r="Q34" s="55" t="s">
        <v>591</v>
      </c>
      <c r="R34" s="55" t="s">
        <v>592</v>
      </c>
      <c r="S34" s="55" t="s">
        <v>591</v>
      </c>
      <c r="T34" s="55" t="s">
        <v>592</v>
      </c>
    </row>
    <row r="35" spans="1:20" ht="12" customHeight="1" x14ac:dyDescent="0.25">
      <c r="A35" s="19" t="s">
        <v>20</v>
      </c>
      <c r="B35" s="55">
        <v>472</v>
      </c>
      <c r="C35" s="55">
        <v>467</v>
      </c>
      <c r="D35" s="55">
        <v>5</v>
      </c>
      <c r="E35" s="55">
        <v>154</v>
      </c>
      <c r="F35" s="55">
        <v>176</v>
      </c>
      <c r="G35" s="55">
        <v>6</v>
      </c>
      <c r="H35" s="55" t="s">
        <v>591</v>
      </c>
      <c r="I35" s="55" t="s">
        <v>591</v>
      </c>
      <c r="J35" s="55" t="s">
        <v>591</v>
      </c>
      <c r="K35" s="55">
        <v>33</v>
      </c>
      <c r="L35" s="55" t="s">
        <v>591</v>
      </c>
      <c r="M35" s="55">
        <v>15</v>
      </c>
      <c r="N35" s="55">
        <v>49</v>
      </c>
      <c r="O35" s="55">
        <v>19</v>
      </c>
      <c r="P35" s="55">
        <v>5</v>
      </c>
      <c r="Q35" s="55" t="s">
        <v>591</v>
      </c>
      <c r="R35" s="55" t="s">
        <v>591</v>
      </c>
      <c r="S35" s="55" t="s">
        <v>591</v>
      </c>
      <c r="T35" s="55" t="s">
        <v>591</v>
      </c>
    </row>
    <row r="36" spans="1:20" ht="12" customHeight="1" x14ac:dyDescent="0.25">
      <c r="A36" s="19" t="s">
        <v>56</v>
      </c>
      <c r="B36" s="55">
        <v>142</v>
      </c>
      <c r="C36" s="55">
        <v>139</v>
      </c>
      <c r="D36" s="55" t="s">
        <v>591</v>
      </c>
      <c r="E36" s="55">
        <v>26</v>
      </c>
      <c r="F36" s="55">
        <v>14</v>
      </c>
      <c r="G36" s="55" t="s">
        <v>591</v>
      </c>
      <c r="H36" s="55" t="s">
        <v>591</v>
      </c>
      <c r="I36" s="55" t="s">
        <v>591</v>
      </c>
      <c r="J36" s="55" t="s">
        <v>591</v>
      </c>
      <c r="K36" s="55">
        <v>21</v>
      </c>
      <c r="L36" s="55" t="s">
        <v>591</v>
      </c>
      <c r="M36" s="55">
        <v>12</v>
      </c>
      <c r="N36" s="55">
        <v>48</v>
      </c>
      <c r="O36" s="55">
        <v>6</v>
      </c>
      <c r="P36" s="55" t="s">
        <v>591</v>
      </c>
      <c r="Q36" s="55" t="s">
        <v>591</v>
      </c>
      <c r="R36" s="55" t="s">
        <v>591</v>
      </c>
      <c r="S36" s="55" t="s">
        <v>591</v>
      </c>
      <c r="T36" s="55" t="s">
        <v>591</v>
      </c>
    </row>
    <row r="37" spans="1:20" ht="12" customHeight="1" x14ac:dyDescent="0.25">
      <c r="A37" s="19" t="s">
        <v>61</v>
      </c>
      <c r="B37" s="55">
        <v>133</v>
      </c>
      <c r="C37" s="55">
        <v>130</v>
      </c>
      <c r="D37" s="55" t="s">
        <v>591</v>
      </c>
      <c r="E37" s="55">
        <v>13</v>
      </c>
      <c r="F37" s="55">
        <v>18</v>
      </c>
      <c r="G37" s="55">
        <v>12</v>
      </c>
      <c r="H37" s="55" t="s">
        <v>591</v>
      </c>
      <c r="I37" s="55" t="s">
        <v>591</v>
      </c>
      <c r="J37" s="55" t="s">
        <v>591</v>
      </c>
      <c r="K37" s="55">
        <v>11</v>
      </c>
      <c r="L37" s="55" t="s">
        <v>592</v>
      </c>
      <c r="M37" s="55">
        <v>21</v>
      </c>
      <c r="N37" s="55">
        <v>40</v>
      </c>
      <c r="O37" s="55" t="s">
        <v>591</v>
      </c>
      <c r="P37" s="55" t="s">
        <v>591</v>
      </c>
      <c r="Q37" s="55" t="s">
        <v>591</v>
      </c>
      <c r="R37" s="55" t="s">
        <v>592</v>
      </c>
      <c r="S37" s="55" t="s">
        <v>591</v>
      </c>
      <c r="T37" s="55" t="s">
        <v>591</v>
      </c>
    </row>
    <row r="38" spans="1:20" ht="12" customHeight="1" x14ac:dyDescent="0.25">
      <c r="A38" s="12" t="s">
        <v>38</v>
      </c>
      <c r="B38" s="55">
        <v>5732</v>
      </c>
      <c r="C38" s="55">
        <v>5578</v>
      </c>
      <c r="D38" s="55">
        <v>154</v>
      </c>
      <c r="E38" s="55">
        <v>1054</v>
      </c>
      <c r="F38" s="55">
        <v>825</v>
      </c>
      <c r="G38" s="55">
        <v>318</v>
      </c>
      <c r="H38" s="55">
        <v>32</v>
      </c>
      <c r="I38" s="55">
        <v>79</v>
      </c>
      <c r="J38" s="55">
        <v>163</v>
      </c>
      <c r="K38" s="55">
        <v>567</v>
      </c>
      <c r="L38" s="55">
        <v>23</v>
      </c>
      <c r="M38" s="55">
        <v>471</v>
      </c>
      <c r="N38" s="55">
        <v>1660</v>
      </c>
      <c r="O38" s="55">
        <v>276</v>
      </c>
      <c r="P38" s="55">
        <v>43</v>
      </c>
      <c r="Q38" s="55">
        <v>47</v>
      </c>
      <c r="R38" s="55">
        <v>32</v>
      </c>
      <c r="S38" s="55">
        <v>121</v>
      </c>
      <c r="T38" s="55">
        <v>21</v>
      </c>
    </row>
    <row r="39" spans="1:20" ht="12" customHeight="1" x14ac:dyDescent="0.25">
      <c r="A39" s="19" t="s">
        <v>39</v>
      </c>
      <c r="B39" s="55">
        <v>202</v>
      </c>
      <c r="C39" s="55">
        <v>201</v>
      </c>
      <c r="D39" s="55" t="s">
        <v>591</v>
      </c>
      <c r="E39" s="55">
        <v>40</v>
      </c>
      <c r="F39" s="55">
        <v>42</v>
      </c>
      <c r="G39" s="55">
        <v>16</v>
      </c>
      <c r="H39" s="55" t="s">
        <v>591</v>
      </c>
      <c r="I39" s="55" t="s">
        <v>591</v>
      </c>
      <c r="J39" s="55">
        <v>7</v>
      </c>
      <c r="K39" s="55">
        <v>23</v>
      </c>
      <c r="L39" s="55" t="s">
        <v>592</v>
      </c>
      <c r="M39" s="55">
        <v>8</v>
      </c>
      <c r="N39" s="55">
        <v>53</v>
      </c>
      <c r="O39" s="55">
        <v>6</v>
      </c>
      <c r="P39" s="55" t="s">
        <v>591</v>
      </c>
      <c r="Q39" s="55" t="s">
        <v>591</v>
      </c>
      <c r="R39" s="55" t="s">
        <v>592</v>
      </c>
      <c r="S39" s="55" t="s">
        <v>591</v>
      </c>
      <c r="T39" s="55" t="s">
        <v>592</v>
      </c>
    </row>
    <row r="40" spans="1:20" ht="12" customHeight="1" x14ac:dyDescent="0.25">
      <c r="A40" s="19" t="s">
        <v>467</v>
      </c>
      <c r="B40" s="55">
        <v>270</v>
      </c>
      <c r="C40" s="55">
        <v>267</v>
      </c>
      <c r="D40" s="55" t="s">
        <v>591</v>
      </c>
      <c r="E40" s="55">
        <v>68</v>
      </c>
      <c r="F40" s="55">
        <v>57</v>
      </c>
      <c r="G40" s="55" t="s">
        <v>591</v>
      </c>
      <c r="H40" s="55" t="s">
        <v>591</v>
      </c>
      <c r="I40" s="55" t="s">
        <v>591</v>
      </c>
      <c r="J40" s="55" t="s">
        <v>591</v>
      </c>
      <c r="K40" s="55">
        <v>16</v>
      </c>
      <c r="L40" s="55" t="s">
        <v>592</v>
      </c>
      <c r="M40" s="55">
        <v>22</v>
      </c>
      <c r="N40" s="55">
        <v>72</v>
      </c>
      <c r="O40" s="55">
        <v>12</v>
      </c>
      <c r="P40" s="55" t="s">
        <v>591</v>
      </c>
      <c r="Q40" s="55" t="s">
        <v>591</v>
      </c>
      <c r="R40" s="55" t="s">
        <v>591</v>
      </c>
      <c r="S40" s="55">
        <v>7</v>
      </c>
      <c r="T40" s="55" t="s">
        <v>591</v>
      </c>
    </row>
    <row r="41" spans="1:20" ht="12" customHeight="1" x14ac:dyDescent="0.25">
      <c r="A41" s="19" t="s">
        <v>17</v>
      </c>
      <c r="B41" s="55">
        <v>325</v>
      </c>
      <c r="C41" s="55">
        <v>322</v>
      </c>
      <c r="D41" s="55" t="s">
        <v>591</v>
      </c>
      <c r="E41" s="55">
        <v>97</v>
      </c>
      <c r="F41" s="55">
        <v>74</v>
      </c>
      <c r="G41" s="55">
        <v>11</v>
      </c>
      <c r="H41" s="55" t="s">
        <v>591</v>
      </c>
      <c r="I41" s="55" t="s">
        <v>591</v>
      </c>
      <c r="J41" s="55">
        <v>12</v>
      </c>
      <c r="K41" s="55">
        <v>51</v>
      </c>
      <c r="L41" s="55" t="s">
        <v>592</v>
      </c>
      <c r="M41" s="55">
        <v>7</v>
      </c>
      <c r="N41" s="55">
        <v>54</v>
      </c>
      <c r="O41" s="55">
        <v>12</v>
      </c>
      <c r="P41" s="55" t="s">
        <v>591</v>
      </c>
      <c r="Q41" s="55" t="s">
        <v>591</v>
      </c>
      <c r="R41" s="55" t="s">
        <v>591</v>
      </c>
      <c r="S41" s="55" t="s">
        <v>591</v>
      </c>
      <c r="T41" s="55" t="s">
        <v>591</v>
      </c>
    </row>
    <row r="42" spans="1:20" ht="12" customHeight="1" x14ac:dyDescent="0.25">
      <c r="A42" s="19" t="s">
        <v>40</v>
      </c>
      <c r="B42" s="55">
        <v>1189</v>
      </c>
      <c r="C42" s="55">
        <v>1113</v>
      </c>
      <c r="D42" s="55">
        <v>76</v>
      </c>
      <c r="E42" s="55">
        <v>167</v>
      </c>
      <c r="F42" s="55">
        <v>164</v>
      </c>
      <c r="G42" s="55">
        <v>45</v>
      </c>
      <c r="H42" s="55">
        <v>16</v>
      </c>
      <c r="I42" s="55">
        <v>21</v>
      </c>
      <c r="J42" s="55">
        <v>31</v>
      </c>
      <c r="K42" s="55">
        <v>84</v>
      </c>
      <c r="L42" s="55">
        <v>15</v>
      </c>
      <c r="M42" s="55">
        <v>158</v>
      </c>
      <c r="N42" s="55">
        <v>320</v>
      </c>
      <c r="O42" s="55">
        <v>75</v>
      </c>
      <c r="P42" s="55">
        <v>10</v>
      </c>
      <c r="Q42" s="55">
        <v>23</v>
      </c>
      <c r="R42" s="55">
        <v>11</v>
      </c>
      <c r="S42" s="55">
        <v>37</v>
      </c>
      <c r="T42" s="55">
        <v>11</v>
      </c>
    </row>
    <row r="43" spans="1:20" ht="12" customHeight="1" x14ac:dyDescent="0.25">
      <c r="A43" s="19" t="s">
        <v>21</v>
      </c>
      <c r="B43" s="55">
        <v>252</v>
      </c>
      <c r="C43" s="55">
        <v>248</v>
      </c>
      <c r="D43" s="55" t="s">
        <v>591</v>
      </c>
      <c r="E43" s="55">
        <v>50</v>
      </c>
      <c r="F43" s="55">
        <v>48</v>
      </c>
      <c r="G43" s="55">
        <v>20</v>
      </c>
      <c r="H43" s="55" t="s">
        <v>591</v>
      </c>
      <c r="I43" s="55" t="s">
        <v>591</v>
      </c>
      <c r="J43" s="55">
        <v>7</v>
      </c>
      <c r="K43" s="55">
        <v>35</v>
      </c>
      <c r="L43" s="55" t="s">
        <v>592</v>
      </c>
      <c r="M43" s="55">
        <v>18</v>
      </c>
      <c r="N43" s="55">
        <v>58</v>
      </c>
      <c r="O43" s="55">
        <v>6</v>
      </c>
      <c r="P43" s="55" t="s">
        <v>591</v>
      </c>
      <c r="Q43" s="55" t="s">
        <v>591</v>
      </c>
      <c r="R43" s="55" t="s">
        <v>591</v>
      </c>
      <c r="S43" s="55" t="s">
        <v>591</v>
      </c>
      <c r="T43" s="55" t="s">
        <v>592</v>
      </c>
    </row>
    <row r="44" spans="1:20" ht="12" customHeight="1" x14ac:dyDescent="0.25">
      <c r="A44" s="19" t="s">
        <v>23</v>
      </c>
      <c r="B44" s="55">
        <v>2643</v>
      </c>
      <c r="C44" s="55">
        <v>2624</v>
      </c>
      <c r="D44" s="55">
        <v>20</v>
      </c>
      <c r="E44" s="55">
        <v>465</v>
      </c>
      <c r="F44" s="55">
        <v>326</v>
      </c>
      <c r="G44" s="55">
        <v>184</v>
      </c>
      <c r="H44" s="55" t="s">
        <v>591</v>
      </c>
      <c r="I44" s="55">
        <v>42</v>
      </c>
      <c r="J44" s="55">
        <v>79</v>
      </c>
      <c r="K44" s="55">
        <v>270</v>
      </c>
      <c r="L44" s="55" t="s">
        <v>591</v>
      </c>
      <c r="M44" s="55">
        <v>185</v>
      </c>
      <c r="N44" s="55">
        <v>891</v>
      </c>
      <c r="O44" s="55">
        <v>109</v>
      </c>
      <c r="P44" s="55">
        <v>19</v>
      </c>
      <c r="Q44" s="55" t="s">
        <v>591</v>
      </c>
      <c r="R44" s="55">
        <v>7</v>
      </c>
      <c r="S44" s="55">
        <v>54</v>
      </c>
      <c r="T44" s="55" t="s">
        <v>591</v>
      </c>
    </row>
    <row r="45" spans="1:20" ht="12" customHeight="1" x14ac:dyDescent="0.25">
      <c r="A45" s="19" t="s">
        <v>57</v>
      </c>
      <c r="B45" s="55">
        <v>246</v>
      </c>
      <c r="C45" s="55">
        <v>213</v>
      </c>
      <c r="D45" s="55">
        <v>33</v>
      </c>
      <c r="E45" s="55">
        <v>27</v>
      </c>
      <c r="F45" s="55">
        <v>40</v>
      </c>
      <c r="G45" s="55">
        <v>15</v>
      </c>
      <c r="H45" s="55">
        <v>7</v>
      </c>
      <c r="I45" s="55" t="s">
        <v>591</v>
      </c>
      <c r="J45" s="55">
        <v>10</v>
      </c>
      <c r="K45" s="55">
        <v>21</v>
      </c>
      <c r="L45" s="55" t="s">
        <v>591</v>
      </c>
      <c r="M45" s="55">
        <v>20</v>
      </c>
      <c r="N45" s="55">
        <v>58</v>
      </c>
      <c r="O45" s="55">
        <v>12</v>
      </c>
      <c r="P45" s="55" t="s">
        <v>591</v>
      </c>
      <c r="Q45" s="55">
        <v>10</v>
      </c>
      <c r="R45" s="55">
        <v>8</v>
      </c>
      <c r="S45" s="55">
        <v>6</v>
      </c>
      <c r="T45" s="55" t="s">
        <v>591</v>
      </c>
    </row>
    <row r="46" spans="1:20" ht="12" customHeight="1" x14ac:dyDescent="0.25">
      <c r="A46" s="12" t="s">
        <v>41</v>
      </c>
      <c r="B46" s="55">
        <v>508</v>
      </c>
      <c r="C46" s="55">
        <v>491</v>
      </c>
      <c r="D46" s="55">
        <v>16</v>
      </c>
      <c r="E46" s="55">
        <v>59</v>
      </c>
      <c r="F46" s="55">
        <v>45</v>
      </c>
      <c r="G46" s="55">
        <v>36</v>
      </c>
      <c r="H46" s="55" t="s">
        <v>591</v>
      </c>
      <c r="I46" s="55">
        <v>11</v>
      </c>
      <c r="J46" s="55">
        <v>30</v>
      </c>
      <c r="K46" s="55">
        <v>75</v>
      </c>
      <c r="L46" s="55" t="s">
        <v>591</v>
      </c>
      <c r="M46" s="55">
        <v>31</v>
      </c>
      <c r="N46" s="55">
        <v>169</v>
      </c>
      <c r="O46" s="55">
        <v>24</v>
      </c>
      <c r="P46" s="55" t="s">
        <v>591</v>
      </c>
      <c r="Q46" s="55">
        <v>6</v>
      </c>
      <c r="R46" s="55" t="s">
        <v>591</v>
      </c>
      <c r="S46" s="55">
        <v>7</v>
      </c>
      <c r="T46" s="55" t="s">
        <v>591</v>
      </c>
    </row>
    <row r="47" spans="1:20" ht="12" customHeight="1" x14ac:dyDescent="0.25">
      <c r="A47" s="19" t="s">
        <v>22</v>
      </c>
      <c r="B47" s="55">
        <v>141</v>
      </c>
      <c r="C47" s="55">
        <v>138</v>
      </c>
      <c r="D47" s="55" t="s">
        <v>591</v>
      </c>
      <c r="E47" s="55">
        <v>7</v>
      </c>
      <c r="F47" s="55" t="s">
        <v>591</v>
      </c>
      <c r="G47" s="55" t="s">
        <v>591</v>
      </c>
      <c r="H47" s="55" t="s">
        <v>591</v>
      </c>
      <c r="I47" s="55" t="s">
        <v>591</v>
      </c>
      <c r="J47" s="55" t="s">
        <v>591</v>
      </c>
      <c r="K47" s="55">
        <v>40</v>
      </c>
      <c r="L47" s="55" t="s">
        <v>591</v>
      </c>
      <c r="M47" s="55" t="s">
        <v>591</v>
      </c>
      <c r="N47" s="55">
        <v>72</v>
      </c>
      <c r="O47" s="55">
        <v>5</v>
      </c>
      <c r="P47" s="55" t="s">
        <v>591</v>
      </c>
      <c r="Q47" s="55" t="s">
        <v>591</v>
      </c>
      <c r="R47" s="55" t="s">
        <v>591</v>
      </c>
      <c r="S47" s="55" t="s">
        <v>592</v>
      </c>
      <c r="T47" s="55" t="s">
        <v>591</v>
      </c>
    </row>
    <row r="48" spans="1:20" ht="12" customHeight="1" x14ac:dyDescent="0.25">
      <c r="A48" s="19" t="s">
        <v>31</v>
      </c>
      <c r="B48" s="55">
        <v>121</v>
      </c>
      <c r="C48" s="55">
        <v>113</v>
      </c>
      <c r="D48" s="55">
        <v>8</v>
      </c>
      <c r="E48" s="55">
        <v>19</v>
      </c>
      <c r="F48" s="55">
        <v>11</v>
      </c>
      <c r="G48" s="55">
        <v>13</v>
      </c>
      <c r="H48" s="55" t="s">
        <v>591</v>
      </c>
      <c r="I48" s="55" t="s">
        <v>591</v>
      </c>
      <c r="J48" s="55">
        <v>7</v>
      </c>
      <c r="K48" s="55">
        <v>10</v>
      </c>
      <c r="L48" s="55" t="s">
        <v>591</v>
      </c>
      <c r="M48" s="55">
        <v>9</v>
      </c>
      <c r="N48" s="55">
        <v>31</v>
      </c>
      <c r="O48" s="55">
        <v>9</v>
      </c>
      <c r="P48" s="55" t="s">
        <v>591</v>
      </c>
      <c r="Q48" s="55" t="s">
        <v>591</v>
      </c>
      <c r="R48" s="55" t="s">
        <v>591</v>
      </c>
      <c r="S48" s="55" t="s">
        <v>591</v>
      </c>
      <c r="T48" s="55" t="s">
        <v>591</v>
      </c>
    </row>
    <row r="49" spans="1:20" ht="12" customHeight="1" x14ac:dyDescent="0.25">
      <c r="A49" s="12" t="s">
        <v>42</v>
      </c>
      <c r="B49" s="55">
        <v>324</v>
      </c>
      <c r="C49" s="55">
        <v>310</v>
      </c>
      <c r="D49" s="55">
        <v>14</v>
      </c>
      <c r="E49" s="55">
        <v>59</v>
      </c>
      <c r="F49" s="55">
        <v>67</v>
      </c>
      <c r="G49" s="55">
        <v>31</v>
      </c>
      <c r="H49" s="55" t="s">
        <v>591</v>
      </c>
      <c r="I49" s="55" t="s">
        <v>591</v>
      </c>
      <c r="J49" s="55">
        <v>17</v>
      </c>
      <c r="K49" s="55">
        <v>39</v>
      </c>
      <c r="L49" s="55" t="s">
        <v>591</v>
      </c>
      <c r="M49" s="55">
        <v>16</v>
      </c>
      <c r="N49" s="55">
        <v>48</v>
      </c>
      <c r="O49" s="55">
        <v>19</v>
      </c>
      <c r="P49" s="55" t="s">
        <v>591</v>
      </c>
      <c r="Q49" s="55">
        <v>5</v>
      </c>
      <c r="R49" s="55" t="s">
        <v>591</v>
      </c>
      <c r="S49" s="55">
        <v>9</v>
      </c>
      <c r="T49" s="55" t="s">
        <v>591</v>
      </c>
    </row>
    <row r="50" spans="1:20" ht="12" customHeight="1" x14ac:dyDescent="0.25">
      <c r="A50" s="12" t="s">
        <v>43</v>
      </c>
      <c r="B50" s="55">
        <v>144</v>
      </c>
      <c r="C50" s="55">
        <v>140</v>
      </c>
      <c r="D50" s="55" t="s">
        <v>591</v>
      </c>
      <c r="E50" s="55">
        <v>25</v>
      </c>
      <c r="F50" s="55">
        <v>34</v>
      </c>
      <c r="G50" s="55">
        <v>14</v>
      </c>
      <c r="H50" s="55" t="s">
        <v>591</v>
      </c>
      <c r="I50" s="55" t="s">
        <v>591</v>
      </c>
      <c r="J50" s="55">
        <v>6</v>
      </c>
      <c r="K50" s="55">
        <v>20</v>
      </c>
      <c r="L50" s="55" t="s">
        <v>591</v>
      </c>
      <c r="M50" s="55">
        <v>8</v>
      </c>
      <c r="N50" s="55">
        <v>16</v>
      </c>
      <c r="O50" s="55">
        <v>11</v>
      </c>
      <c r="P50" s="55" t="s">
        <v>591</v>
      </c>
      <c r="Q50" s="55" t="s">
        <v>591</v>
      </c>
      <c r="R50" s="55" t="s">
        <v>591</v>
      </c>
      <c r="S50" s="55" t="s">
        <v>591</v>
      </c>
      <c r="T50" s="55" t="s">
        <v>591</v>
      </c>
    </row>
    <row r="51" spans="1:20" ht="12" customHeight="1" x14ac:dyDescent="0.25">
      <c r="A51" s="19" t="s">
        <v>60</v>
      </c>
      <c r="B51" s="55">
        <v>123</v>
      </c>
      <c r="C51" s="55">
        <v>120</v>
      </c>
      <c r="D51" s="55" t="s">
        <v>591</v>
      </c>
      <c r="E51" s="55">
        <v>20</v>
      </c>
      <c r="F51" s="55">
        <v>30</v>
      </c>
      <c r="G51" s="55">
        <v>12</v>
      </c>
      <c r="H51" s="55" t="s">
        <v>591</v>
      </c>
      <c r="I51" s="55" t="s">
        <v>591</v>
      </c>
      <c r="J51" s="55">
        <v>5</v>
      </c>
      <c r="K51" s="55">
        <v>18</v>
      </c>
      <c r="L51" s="55" t="s">
        <v>591</v>
      </c>
      <c r="M51" s="55">
        <v>6</v>
      </c>
      <c r="N51" s="55">
        <v>13</v>
      </c>
      <c r="O51" s="55">
        <v>11</v>
      </c>
      <c r="P51" s="55" t="s">
        <v>591</v>
      </c>
      <c r="Q51" s="55" t="s">
        <v>591</v>
      </c>
      <c r="R51" s="55" t="s">
        <v>591</v>
      </c>
      <c r="S51" s="55" t="s">
        <v>591</v>
      </c>
      <c r="T51" s="55" t="s">
        <v>591</v>
      </c>
    </row>
    <row r="52" spans="1:20" ht="12" customHeight="1" x14ac:dyDescent="0.25">
      <c r="A52" s="12" t="s">
        <v>44</v>
      </c>
      <c r="B52" s="55">
        <v>180</v>
      </c>
      <c r="C52" s="55">
        <v>170</v>
      </c>
      <c r="D52" s="55">
        <v>11</v>
      </c>
      <c r="E52" s="55">
        <v>34</v>
      </c>
      <c r="F52" s="55">
        <v>33</v>
      </c>
      <c r="G52" s="55">
        <v>17</v>
      </c>
      <c r="H52" s="55" t="s">
        <v>591</v>
      </c>
      <c r="I52" s="55" t="s">
        <v>591</v>
      </c>
      <c r="J52" s="55">
        <v>11</v>
      </c>
      <c r="K52" s="55">
        <v>18</v>
      </c>
      <c r="L52" s="55" t="s">
        <v>591</v>
      </c>
      <c r="M52" s="55">
        <v>8</v>
      </c>
      <c r="N52" s="55">
        <v>32</v>
      </c>
      <c r="O52" s="55">
        <v>8</v>
      </c>
      <c r="P52" s="55" t="s">
        <v>591</v>
      </c>
      <c r="Q52" s="55" t="s">
        <v>591</v>
      </c>
      <c r="R52" s="55" t="s">
        <v>591</v>
      </c>
      <c r="S52" s="55">
        <v>6</v>
      </c>
      <c r="T52" s="55" t="s">
        <v>591</v>
      </c>
    </row>
    <row r="53" spans="1:20" ht="12" customHeight="1" x14ac:dyDescent="0.25">
      <c r="A53" s="12" t="s">
        <v>45</v>
      </c>
      <c r="B53" s="55">
        <v>2359</v>
      </c>
      <c r="C53" s="55">
        <v>2235</v>
      </c>
      <c r="D53" s="55">
        <v>124</v>
      </c>
      <c r="E53" s="55">
        <v>337</v>
      </c>
      <c r="F53" s="55">
        <v>301</v>
      </c>
      <c r="G53" s="55">
        <v>133</v>
      </c>
      <c r="H53" s="55">
        <v>20</v>
      </c>
      <c r="I53" s="55">
        <v>26</v>
      </c>
      <c r="J53" s="55">
        <v>99</v>
      </c>
      <c r="K53" s="55">
        <v>264</v>
      </c>
      <c r="L53" s="55">
        <v>15</v>
      </c>
      <c r="M53" s="55">
        <v>268</v>
      </c>
      <c r="N53" s="55">
        <v>578</v>
      </c>
      <c r="O53" s="55">
        <v>139</v>
      </c>
      <c r="P53" s="55">
        <v>29</v>
      </c>
      <c r="Q53" s="55">
        <v>47</v>
      </c>
      <c r="R53" s="55">
        <v>21</v>
      </c>
      <c r="S53" s="55">
        <v>61</v>
      </c>
      <c r="T53" s="55">
        <v>21</v>
      </c>
    </row>
    <row r="54" spans="1:20" ht="12" customHeight="1" x14ac:dyDescent="0.25">
      <c r="A54" s="12" t="s">
        <v>46</v>
      </c>
      <c r="B54" s="55">
        <v>1527</v>
      </c>
      <c r="C54" s="55">
        <v>1454</v>
      </c>
      <c r="D54" s="55">
        <v>73</v>
      </c>
      <c r="E54" s="55">
        <v>232</v>
      </c>
      <c r="F54" s="55">
        <v>199</v>
      </c>
      <c r="G54" s="55">
        <v>69</v>
      </c>
      <c r="H54" s="55">
        <v>11</v>
      </c>
      <c r="I54" s="55">
        <v>17</v>
      </c>
      <c r="J54" s="55">
        <v>40</v>
      </c>
      <c r="K54" s="55">
        <v>141</v>
      </c>
      <c r="L54" s="55">
        <v>12</v>
      </c>
      <c r="M54" s="55">
        <v>198</v>
      </c>
      <c r="N54" s="55">
        <v>388</v>
      </c>
      <c r="O54" s="55">
        <v>105</v>
      </c>
      <c r="P54" s="55">
        <v>18</v>
      </c>
      <c r="Q54" s="55">
        <v>25</v>
      </c>
      <c r="R54" s="55">
        <v>13</v>
      </c>
      <c r="S54" s="55">
        <v>45</v>
      </c>
      <c r="T54" s="55">
        <v>12</v>
      </c>
    </row>
    <row r="55" spans="1:20" ht="12" customHeight="1" x14ac:dyDescent="0.25">
      <c r="A55" s="19" t="s">
        <v>27</v>
      </c>
      <c r="B55" s="55">
        <v>106</v>
      </c>
      <c r="C55" s="55">
        <v>98</v>
      </c>
      <c r="D55" s="55">
        <v>7</v>
      </c>
      <c r="E55" s="55">
        <v>10</v>
      </c>
      <c r="F55" s="55">
        <v>20</v>
      </c>
      <c r="G55" s="55">
        <v>5</v>
      </c>
      <c r="H55" s="55" t="s">
        <v>591</v>
      </c>
      <c r="I55" s="55" t="s">
        <v>591</v>
      </c>
      <c r="J55" s="55" t="s">
        <v>591</v>
      </c>
      <c r="K55" s="55" t="s">
        <v>591</v>
      </c>
      <c r="L55" s="55" t="s">
        <v>591</v>
      </c>
      <c r="M55" s="55">
        <v>12</v>
      </c>
      <c r="N55" s="55">
        <v>35</v>
      </c>
      <c r="O55" s="55">
        <v>5</v>
      </c>
      <c r="P55" s="55" t="s">
        <v>592</v>
      </c>
      <c r="Q55" s="55" t="s">
        <v>591</v>
      </c>
      <c r="R55" s="55" t="s">
        <v>591</v>
      </c>
      <c r="S55" s="55">
        <v>5</v>
      </c>
      <c r="T55" s="55" t="s">
        <v>591</v>
      </c>
    </row>
    <row r="56" spans="1:20" ht="12" customHeight="1" x14ac:dyDescent="0.25">
      <c r="A56" s="19" t="s">
        <v>24</v>
      </c>
      <c r="B56" s="55">
        <v>130</v>
      </c>
      <c r="C56" s="55">
        <v>126</v>
      </c>
      <c r="D56" s="55" t="s">
        <v>591</v>
      </c>
      <c r="E56" s="55">
        <v>13</v>
      </c>
      <c r="F56" s="55">
        <v>8</v>
      </c>
      <c r="G56" s="55">
        <v>10</v>
      </c>
      <c r="H56" s="55" t="s">
        <v>591</v>
      </c>
      <c r="I56" s="55" t="s">
        <v>591</v>
      </c>
      <c r="J56" s="55">
        <v>16</v>
      </c>
      <c r="K56" s="55">
        <v>21</v>
      </c>
      <c r="L56" s="55" t="s">
        <v>591</v>
      </c>
      <c r="M56" s="55">
        <v>12</v>
      </c>
      <c r="N56" s="55">
        <v>33</v>
      </c>
      <c r="O56" s="55" t="s">
        <v>591</v>
      </c>
      <c r="P56" s="55" t="s">
        <v>591</v>
      </c>
      <c r="Q56" s="55" t="s">
        <v>591</v>
      </c>
      <c r="R56" s="55" t="s">
        <v>591</v>
      </c>
      <c r="S56" s="55" t="s">
        <v>591</v>
      </c>
      <c r="T56" s="55" t="s">
        <v>591</v>
      </c>
    </row>
    <row r="57" spans="1:20" ht="12" customHeight="1" x14ac:dyDescent="0.25">
      <c r="A57" s="19" t="s">
        <v>26</v>
      </c>
      <c r="B57" s="55">
        <v>917</v>
      </c>
      <c r="C57" s="55">
        <v>873</v>
      </c>
      <c r="D57" s="55">
        <v>44</v>
      </c>
      <c r="E57" s="55">
        <v>158</v>
      </c>
      <c r="F57" s="55">
        <v>138</v>
      </c>
      <c r="G57" s="55">
        <v>15</v>
      </c>
      <c r="H57" s="55">
        <v>7</v>
      </c>
      <c r="I57" s="55">
        <v>7</v>
      </c>
      <c r="J57" s="55">
        <v>15</v>
      </c>
      <c r="K57" s="55">
        <v>90</v>
      </c>
      <c r="L57" s="55">
        <v>7</v>
      </c>
      <c r="M57" s="55">
        <v>127</v>
      </c>
      <c r="N57" s="55">
        <v>219</v>
      </c>
      <c r="O57" s="55">
        <v>74</v>
      </c>
      <c r="P57" s="55">
        <v>9</v>
      </c>
      <c r="Q57" s="55">
        <v>14</v>
      </c>
      <c r="R57" s="55">
        <v>8</v>
      </c>
      <c r="S57" s="55">
        <v>21</v>
      </c>
      <c r="T57" s="55">
        <v>8</v>
      </c>
    </row>
    <row r="58" spans="1:20" ht="12" customHeight="1" x14ac:dyDescent="0.25">
      <c r="A58" s="19" t="s">
        <v>28</v>
      </c>
      <c r="B58" s="55">
        <v>53</v>
      </c>
      <c r="C58" s="55">
        <v>49</v>
      </c>
      <c r="D58" s="55" t="s">
        <v>591</v>
      </c>
      <c r="E58" s="55">
        <v>6</v>
      </c>
      <c r="F58" s="55" t="s">
        <v>591</v>
      </c>
      <c r="G58" s="55" t="s">
        <v>591</v>
      </c>
      <c r="H58" s="55" t="s">
        <v>591</v>
      </c>
      <c r="I58" s="55" t="s">
        <v>591</v>
      </c>
      <c r="J58" s="55" t="s">
        <v>591</v>
      </c>
      <c r="K58" s="55">
        <v>6</v>
      </c>
      <c r="L58" s="55" t="s">
        <v>592</v>
      </c>
      <c r="M58" s="55">
        <v>6</v>
      </c>
      <c r="N58" s="55">
        <v>20</v>
      </c>
      <c r="O58" s="55" t="s">
        <v>591</v>
      </c>
      <c r="P58" s="55" t="s">
        <v>591</v>
      </c>
      <c r="Q58" s="55" t="s">
        <v>591</v>
      </c>
      <c r="R58" s="55" t="s">
        <v>591</v>
      </c>
      <c r="S58" s="55" t="s">
        <v>591</v>
      </c>
      <c r="T58" s="55" t="s">
        <v>591</v>
      </c>
    </row>
    <row r="59" spans="1:20" ht="12" customHeight="1" x14ac:dyDescent="0.25">
      <c r="A59" s="12" t="s">
        <v>587</v>
      </c>
      <c r="B59" s="55">
        <v>813</v>
      </c>
      <c r="C59" s="55">
        <v>762</v>
      </c>
      <c r="D59" s="55">
        <v>51</v>
      </c>
      <c r="E59" s="55">
        <v>102</v>
      </c>
      <c r="F59" s="55">
        <v>99</v>
      </c>
      <c r="G59" s="55">
        <v>61</v>
      </c>
      <c r="H59" s="55">
        <v>9</v>
      </c>
      <c r="I59" s="55">
        <v>9</v>
      </c>
      <c r="J59" s="55">
        <v>58</v>
      </c>
      <c r="K59" s="55">
        <v>122</v>
      </c>
      <c r="L59" s="55" t="s">
        <v>591</v>
      </c>
      <c r="M59" s="55">
        <v>69</v>
      </c>
      <c r="N59" s="55">
        <v>185</v>
      </c>
      <c r="O59" s="55">
        <v>33</v>
      </c>
      <c r="P59" s="55">
        <v>10</v>
      </c>
      <c r="Q59" s="55">
        <v>22</v>
      </c>
      <c r="R59" s="55">
        <v>8</v>
      </c>
      <c r="S59" s="55">
        <v>15</v>
      </c>
      <c r="T59" s="55">
        <v>9</v>
      </c>
    </row>
    <row r="60" spans="1:20" ht="12" customHeight="1" x14ac:dyDescent="0.25">
      <c r="A60" s="19" t="s">
        <v>25</v>
      </c>
      <c r="B60" s="55">
        <v>131</v>
      </c>
      <c r="C60" s="55">
        <v>129</v>
      </c>
      <c r="D60" s="55" t="s">
        <v>591</v>
      </c>
      <c r="E60" s="55">
        <v>7</v>
      </c>
      <c r="F60" s="55">
        <v>13</v>
      </c>
      <c r="G60" s="55" t="s">
        <v>591</v>
      </c>
      <c r="H60" s="55" t="s">
        <v>591</v>
      </c>
      <c r="I60" s="55" t="s">
        <v>591</v>
      </c>
      <c r="J60" s="55">
        <v>29</v>
      </c>
      <c r="K60" s="55">
        <v>31</v>
      </c>
      <c r="L60" s="55" t="s">
        <v>592</v>
      </c>
      <c r="M60" s="55">
        <v>14</v>
      </c>
      <c r="N60" s="55">
        <v>27</v>
      </c>
      <c r="O60" s="55" t="s">
        <v>591</v>
      </c>
      <c r="P60" s="55" t="s">
        <v>591</v>
      </c>
      <c r="Q60" s="55" t="s">
        <v>591</v>
      </c>
      <c r="R60" s="55" t="s">
        <v>592</v>
      </c>
      <c r="S60" s="55" t="s">
        <v>591</v>
      </c>
      <c r="T60" s="55" t="s">
        <v>591</v>
      </c>
    </row>
    <row r="61" spans="1:20" ht="12" customHeight="1" x14ac:dyDescent="0.25">
      <c r="A61" s="19" t="s">
        <v>59</v>
      </c>
      <c r="B61" s="55">
        <v>93</v>
      </c>
      <c r="C61" s="55">
        <v>87</v>
      </c>
      <c r="D61" s="55">
        <v>6</v>
      </c>
      <c r="E61" s="55">
        <v>17</v>
      </c>
      <c r="F61" s="55">
        <v>13</v>
      </c>
      <c r="G61" s="55">
        <v>7</v>
      </c>
      <c r="H61" s="55" t="s">
        <v>591</v>
      </c>
      <c r="I61" s="55" t="s">
        <v>591</v>
      </c>
      <c r="J61" s="55">
        <v>7</v>
      </c>
      <c r="K61" s="55">
        <v>10</v>
      </c>
      <c r="L61" s="55" t="s">
        <v>592</v>
      </c>
      <c r="M61" s="55">
        <v>6</v>
      </c>
      <c r="N61" s="55">
        <v>20</v>
      </c>
      <c r="O61" s="55" t="s">
        <v>591</v>
      </c>
      <c r="P61" s="55" t="s">
        <v>591</v>
      </c>
      <c r="Q61" s="55" t="s">
        <v>591</v>
      </c>
      <c r="R61" s="55" t="s">
        <v>591</v>
      </c>
      <c r="S61" s="55" t="s">
        <v>591</v>
      </c>
      <c r="T61" s="55" t="s">
        <v>591</v>
      </c>
    </row>
    <row r="62" spans="1:20" ht="12" customHeight="1" x14ac:dyDescent="0.25">
      <c r="A62" s="19" t="s">
        <v>465</v>
      </c>
      <c r="B62" s="55">
        <v>62</v>
      </c>
      <c r="C62" s="55">
        <v>57</v>
      </c>
      <c r="D62" s="55" t="s">
        <v>591</v>
      </c>
      <c r="E62" s="55">
        <v>13</v>
      </c>
      <c r="F62" s="55">
        <v>7</v>
      </c>
      <c r="G62" s="55" t="s">
        <v>591</v>
      </c>
      <c r="H62" s="55" t="s">
        <v>591</v>
      </c>
      <c r="I62" s="55" t="s">
        <v>591</v>
      </c>
      <c r="J62" s="55" t="s">
        <v>591</v>
      </c>
      <c r="K62" s="55">
        <v>11</v>
      </c>
      <c r="L62" s="55" t="s">
        <v>591</v>
      </c>
      <c r="M62" s="55" t="s">
        <v>591</v>
      </c>
      <c r="N62" s="55">
        <v>12</v>
      </c>
      <c r="O62" s="55" t="s">
        <v>591</v>
      </c>
      <c r="P62" s="55" t="s">
        <v>591</v>
      </c>
      <c r="Q62" s="55" t="s">
        <v>591</v>
      </c>
      <c r="R62" s="55" t="s">
        <v>591</v>
      </c>
      <c r="S62" s="55" t="s">
        <v>591</v>
      </c>
      <c r="T62" s="55" t="s">
        <v>591</v>
      </c>
    </row>
    <row r="63" spans="1:20" ht="12" customHeight="1" x14ac:dyDescent="0.25">
      <c r="A63" s="19" t="s">
        <v>58</v>
      </c>
      <c r="B63" s="55">
        <v>61</v>
      </c>
      <c r="C63" s="55">
        <v>58</v>
      </c>
      <c r="D63" s="55" t="s">
        <v>591</v>
      </c>
      <c r="E63" s="55">
        <v>8</v>
      </c>
      <c r="F63" s="55" t="s">
        <v>591</v>
      </c>
      <c r="G63" s="55" t="s">
        <v>591</v>
      </c>
      <c r="H63" s="55" t="s">
        <v>591</v>
      </c>
      <c r="I63" s="55" t="s">
        <v>591</v>
      </c>
      <c r="J63" s="55" t="s">
        <v>591</v>
      </c>
      <c r="K63" s="55">
        <v>16</v>
      </c>
      <c r="L63" s="55" t="s">
        <v>592</v>
      </c>
      <c r="M63" s="55">
        <v>6</v>
      </c>
      <c r="N63" s="55">
        <v>11</v>
      </c>
      <c r="O63" s="55" t="s">
        <v>591</v>
      </c>
      <c r="P63" s="55" t="s">
        <v>591</v>
      </c>
      <c r="Q63" s="55" t="s">
        <v>591</v>
      </c>
      <c r="R63" s="55" t="s">
        <v>591</v>
      </c>
      <c r="S63" s="55" t="s">
        <v>591</v>
      </c>
      <c r="T63" s="55" t="s">
        <v>591</v>
      </c>
    </row>
    <row r="64" spans="1:20" ht="12" customHeight="1" x14ac:dyDescent="0.25">
      <c r="A64" s="19" t="s">
        <v>466</v>
      </c>
      <c r="B64" s="55">
        <v>146</v>
      </c>
      <c r="C64" s="55">
        <v>119</v>
      </c>
      <c r="D64" s="55">
        <v>28</v>
      </c>
      <c r="E64" s="55">
        <v>11</v>
      </c>
      <c r="F64" s="55">
        <v>19</v>
      </c>
      <c r="G64" s="55">
        <v>25</v>
      </c>
      <c r="H64" s="55" t="s">
        <v>591</v>
      </c>
      <c r="I64" s="55" t="s">
        <v>591</v>
      </c>
      <c r="J64" s="55" t="s">
        <v>591</v>
      </c>
      <c r="K64" s="55">
        <v>8</v>
      </c>
      <c r="L64" s="55" t="s">
        <v>591</v>
      </c>
      <c r="M64" s="55">
        <v>16</v>
      </c>
      <c r="N64" s="55">
        <v>25</v>
      </c>
      <c r="O64" s="55">
        <v>6</v>
      </c>
      <c r="P64" s="55" t="s">
        <v>591</v>
      </c>
      <c r="Q64" s="55">
        <v>14</v>
      </c>
      <c r="R64" s="55">
        <v>6</v>
      </c>
      <c r="S64" s="55" t="s">
        <v>591</v>
      </c>
      <c r="T64" s="55" t="s">
        <v>591</v>
      </c>
    </row>
    <row r="65" spans="1:20" ht="12" customHeight="1" x14ac:dyDescent="0.25">
      <c r="A65" s="12" t="s">
        <v>527</v>
      </c>
      <c r="B65" s="55">
        <v>1310</v>
      </c>
      <c r="C65" s="55">
        <v>1271</v>
      </c>
      <c r="D65" s="55">
        <v>39</v>
      </c>
      <c r="E65" s="55">
        <v>263</v>
      </c>
      <c r="F65" s="55">
        <v>201</v>
      </c>
      <c r="G65" s="55">
        <v>44</v>
      </c>
      <c r="H65" s="55">
        <v>10</v>
      </c>
      <c r="I65" s="55">
        <v>12</v>
      </c>
      <c r="J65" s="55">
        <v>27</v>
      </c>
      <c r="K65" s="55">
        <v>126</v>
      </c>
      <c r="L65" s="55">
        <v>6</v>
      </c>
      <c r="M65" s="55">
        <v>154</v>
      </c>
      <c r="N65" s="55">
        <v>337</v>
      </c>
      <c r="O65" s="55">
        <v>68</v>
      </c>
      <c r="P65" s="55">
        <v>11</v>
      </c>
      <c r="Q65" s="55">
        <v>12</v>
      </c>
      <c r="R65" s="55">
        <v>5</v>
      </c>
      <c r="S65" s="55">
        <v>29</v>
      </c>
      <c r="T65" s="55">
        <v>6</v>
      </c>
    </row>
    <row r="66" spans="1:20" ht="12" customHeight="1" x14ac:dyDescent="0.25">
      <c r="A66" s="12" t="s">
        <v>34</v>
      </c>
      <c r="B66" s="55"/>
      <c r="C66" s="55"/>
      <c r="D66" s="55"/>
      <c r="E66" s="55"/>
      <c r="F66" s="55"/>
      <c r="G66" s="55"/>
      <c r="H66" s="55"/>
      <c r="I66" s="55"/>
      <c r="J66" s="55"/>
      <c r="K66" s="55"/>
      <c r="L66" s="55"/>
      <c r="M66" s="55"/>
      <c r="N66" s="55"/>
      <c r="O66" s="55"/>
      <c r="P66" s="55"/>
      <c r="Q66" s="55"/>
      <c r="R66" s="55"/>
      <c r="S66" s="55"/>
      <c r="T66" s="55"/>
    </row>
    <row r="67" spans="1:20" ht="12" customHeight="1" x14ac:dyDescent="0.25">
      <c r="A67" s="12" t="s">
        <v>47</v>
      </c>
      <c r="B67" s="55">
        <v>1360</v>
      </c>
      <c r="C67" s="55">
        <v>1344</v>
      </c>
      <c r="D67" s="55">
        <v>16</v>
      </c>
      <c r="E67" s="55">
        <v>331</v>
      </c>
      <c r="F67" s="55">
        <v>262</v>
      </c>
      <c r="G67" s="55">
        <v>63</v>
      </c>
      <c r="H67" s="55" t="s">
        <v>591</v>
      </c>
      <c r="I67" s="55">
        <v>9</v>
      </c>
      <c r="J67" s="55">
        <v>37</v>
      </c>
      <c r="K67" s="55">
        <v>157</v>
      </c>
      <c r="L67" s="55" t="s">
        <v>591</v>
      </c>
      <c r="M67" s="55">
        <v>77</v>
      </c>
      <c r="N67" s="55">
        <v>324</v>
      </c>
      <c r="O67" s="55">
        <v>55</v>
      </c>
      <c r="P67" s="55">
        <v>12</v>
      </c>
      <c r="Q67" s="55">
        <v>5</v>
      </c>
      <c r="R67" s="55" t="s">
        <v>591</v>
      </c>
      <c r="S67" s="55">
        <v>16</v>
      </c>
      <c r="T67" s="55" t="s">
        <v>591</v>
      </c>
    </row>
    <row r="68" spans="1:20" ht="12" customHeight="1" x14ac:dyDescent="0.25">
      <c r="A68" s="12" t="s">
        <v>48</v>
      </c>
      <c r="B68" s="55">
        <v>2840</v>
      </c>
      <c r="C68" s="55">
        <v>2661</v>
      </c>
      <c r="D68" s="55">
        <v>179</v>
      </c>
      <c r="E68" s="55">
        <v>438</v>
      </c>
      <c r="F68" s="55">
        <v>399</v>
      </c>
      <c r="G68" s="55">
        <v>94</v>
      </c>
      <c r="H68" s="55">
        <v>34</v>
      </c>
      <c r="I68" s="55">
        <v>37</v>
      </c>
      <c r="J68" s="55">
        <v>66</v>
      </c>
      <c r="K68" s="55">
        <v>243</v>
      </c>
      <c r="L68" s="55">
        <v>30</v>
      </c>
      <c r="M68" s="55">
        <v>354</v>
      </c>
      <c r="N68" s="55">
        <v>722</v>
      </c>
      <c r="O68" s="55">
        <v>202</v>
      </c>
      <c r="P68" s="55">
        <v>25</v>
      </c>
      <c r="Q68" s="55">
        <v>55</v>
      </c>
      <c r="R68" s="55">
        <v>31</v>
      </c>
      <c r="S68" s="55">
        <v>81</v>
      </c>
      <c r="T68" s="55">
        <v>29</v>
      </c>
    </row>
    <row r="69" spans="1:20" ht="12" customHeight="1" x14ac:dyDescent="0.25">
      <c r="A69" s="12" t="s">
        <v>49</v>
      </c>
      <c r="B69" s="55">
        <v>5559</v>
      </c>
      <c r="C69" s="55">
        <v>5508</v>
      </c>
      <c r="D69" s="55">
        <v>51</v>
      </c>
      <c r="E69" s="55">
        <v>1177</v>
      </c>
      <c r="F69" s="55">
        <v>801</v>
      </c>
      <c r="G69" s="55">
        <v>288</v>
      </c>
      <c r="H69" s="55">
        <v>14</v>
      </c>
      <c r="I69" s="55">
        <v>63</v>
      </c>
      <c r="J69" s="55">
        <v>146</v>
      </c>
      <c r="K69" s="55">
        <v>632</v>
      </c>
      <c r="L69" s="55" t="s">
        <v>591</v>
      </c>
      <c r="M69" s="55">
        <v>342</v>
      </c>
      <c r="N69" s="55">
        <v>1669</v>
      </c>
      <c r="O69" s="55">
        <v>237</v>
      </c>
      <c r="P69" s="55">
        <v>64</v>
      </c>
      <c r="Q69" s="55">
        <v>15</v>
      </c>
      <c r="R69" s="55">
        <v>12</v>
      </c>
      <c r="S69" s="55">
        <v>88</v>
      </c>
      <c r="T69" s="55">
        <v>6</v>
      </c>
    </row>
    <row r="70" spans="1:20" ht="12" customHeight="1" x14ac:dyDescent="0.25">
      <c r="A70" s="12" t="s">
        <v>51</v>
      </c>
      <c r="B70" s="55">
        <v>2209</v>
      </c>
      <c r="C70" s="55">
        <v>2181</v>
      </c>
      <c r="D70" s="55">
        <v>29</v>
      </c>
      <c r="E70" s="55">
        <v>476</v>
      </c>
      <c r="F70" s="55">
        <v>389</v>
      </c>
      <c r="G70" s="55">
        <v>80</v>
      </c>
      <c r="H70" s="55">
        <v>10</v>
      </c>
      <c r="I70" s="55">
        <v>17</v>
      </c>
      <c r="J70" s="55">
        <v>51</v>
      </c>
      <c r="K70" s="55">
        <v>226</v>
      </c>
      <c r="L70" s="55" t="s">
        <v>591</v>
      </c>
      <c r="M70" s="55">
        <v>165</v>
      </c>
      <c r="N70" s="55">
        <v>580</v>
      </c>
      <c r="O70" s="55">
        <v>106</v>
      </c>
      <c r="P70" s="55">
        <v>49</v>
      </c>
      <c r="Q70" s="55">
        <v>9</v>
      </c>
      <c r="R70" s="55" t="s">
        <v>591</v>
      </c>
      <c r="S70" s="55">
        <v>41</v>
      </c>
      <c r="T70" s="55">
        <v>5</v>
      </c>
    </row>
    <row r="71" spans="1:20" ht="12" customHeight="1" x14ac:dyDescent="0.25">
      <c r="A71" s="12" t="s">
        <v>50</v>
      </c>
      <c r="B71" s="55">
        <v>2414</v>
      </c>
      <c r="C71" s="55">
        <v>2292</v>
      </c>
      <c r="D71" s="55">
        <v>122</v>
      </c>
      <c r="E71" s="55">
        <v>405</v>
      </c>
      <c r="F71" s="55">
        <v>462</v>
      </c>
      <c r="G71" s="55">
        <v>115</v>
      </c>
      <c r="H71" s="55">
        <v>27</v>
      </c>
      <c r="I71" s="55">
        <v>27</v>
      </c>
      <c r="J71" s="55">
        <v>60</v>
      </c>
      <c r="K71" s="55">
        <v>227</v>
      </c>
      <c r="L71" s="55">
        <v>18</v>
      </c>
      <c r="M71" s="55">
        <v>162</v>
      </c>
      <c r="N71" s="55">
        <v>660</v>
      </c>
      <c r="O71" s="55">
        <v>100</v>
      </c>
      <c r="P71" s="55">
        <v>23</v>
      </c>
      <c r="Q71" s="55">
        <v>40</v>
      </c>
      <c r="R71" s="55">
        <v>19</v>
      </c>
      <c r="S71" s="55">
        <v>52</v>
      </c>
      <c r="T71" s="55">
        <v>17</v>
      </c>
    </row>
    <row r="72" spans="1:20" ht="20.100000000000001" customHeight="1" x14ac:dyDescent="0.25">
      <c r="A72" s="39" t="s">
        <v>13</v>
      </c>
      <c r="B72" s="59">
        <v>9807</v>
      </c>
      <c r="C72" s="59">
        <v>9427</v>
      </c>
      <c r="D72" s="59">
        <v>379</v>
      </c>
      <c r="E72" s="59">
        <v>1704</v>
      </c>
      <c r="F72" s="59">
        <v>1565</v>
      </c>
      <c r="G72" s="59">
        <v>496</v>
      </c>
      <c r="H72" s="59">
        <v>77</v>
      </c>
      <c r="I72" s="59">
        <v>119</v>
      </c>
      <c r="J72" s="59">
        <v>299</v>
      </c>
      <c r="K72" s="59">
        <v>1003</v>
      </c>
      <c r="L72" s="59">
        <v>52</v>
      </c>
      <c r="M72" s="59">
        <v>853</v>
      </c>
      <c r="N72" s="59">
        <v>2568</v>
      </c>
      <c r="O72" s="59">
        <v>495</v>
      </c>
      <c r="P72" s="59">
        <v>107</v>
      </c>
      <c r="Q72" s="59">
        <v>123</v>
      </c>
      <c r="R72" s="59">
        <v>66</v>
      </c>
      <c r="S72" s="59">
        <v>219</v>
      </c>
      <c r="T72" s="59">
        <v>61</v>
      </c>
    </row>
    <row r="73" spans="1:20" ht="12" customHeight="1" x14ac:dyDescent="0.25">
      <c r="A73" s="12" t="s">
        <v>37</v>
      </c>
      <c r="B73" s="55">
        <v>6729</v>
      </c>
      <c r="C73" s="55">
        <v>6492</v>
      </c>
      <c r="D73" s="55">
        <v>237</v>
      </c>
      <c r="E73" s="55">
        <v>1213</v>
      </c>
      <c r="F73" s="55">
        <v>1133</v>
      </c>
      <c r="G73" s="55">
        <v>334</v>
      </c>
      <c r="H73" s="55">
        <v>51</v>
      </c>
      <c r="I73" s="55">
        <v>85</v>
      </c>
      <c r="J73" s="55">
        <v>183</v>
      </c>
      <c r="K73" s="55">
        <v>659</v>
      </c>
      <c r="L73" s="55">
        <v>34</v>
      </c>
      <c r="M73" s="55">
        <v>531</v>
      </c>
      <c r="N73" s="55">
        <v>1810</v>
      </c>
      <c r="O73" s="55">
        <v>325</v>
      </c>
      <c r="P73" s="55">
        <v>73</v>
      </c>
      <c r="Q73" s="55">
        <v>76</v>
      </c>
      <c r="R73" s="55">
        <v>40</v>
      </c>
      <c r="S73" s="55">
        <v>146</v>
      </c>
      <c r="T73" s="55">
        <v>35</v>
      </c>
    </row>
    <row r="74" spans="1:20" ht="12" customHeight="1" x14ac:dyDescent="0.25">
      <c r="A74" s="12" t="s">
        <v>662</v>
      </c>
      <c r="B74" s="55">
        <v>3178</v>
      </c>
      <c r="C74" s="55">
        <v>3064</v>
      </c>
      <c r="D74" s="55">
        <v>114</v>
      </c>
      <c r="E74" s="55">
        <v>574</v>
      </c>
      <c r="F74" s="55">
        <v>609</v>
      </c>
      <c r="G74" s="55">
        <v>144</v>
      </c>
      <c r="H74" s="55">
        <v>26</v>
      </c>
      <c r="I74" s="55">
        <v>32</v>
      </c>
      <c r="J74" s="55">
        <v>80</v>
      </c>
      <c r="K74" s="55">
        <v>309</v>
      </c>
      <c r="L74" s="55">
        <v>15</v>
      </c>
      <c r="M74" s="55">
        <v>228</v>
      </c>
      <c r="N74" s="55">
        <v>833</v>
      </c>
      <c r="O74" s="55">
        <v>148</v>
      </c>
      <c r="P74" s="55">
        <v>43</v>
      </c>
      <c r="Q74" s="55">
        <v>38</v>
      </c>
      <c r="R74" s="55">
        <v>17</v>
      </c>
      <c r="S74" s="55">
        <v>65</v>
      </c>
      <c r="T74" s="55">
        <v>17</v>
      </c>
    </row>
    <row r="75" spans="1:20" ht="12" customHeight="1" x14ac:dyDescent="0.25">
      <c r="A75" s="19" t="s">
        <v>19</v>
      </c>
      <c r="B75" s="55">
        <v>67</v>
      </c>
      <c r="C75" s="55">
        <v>62</v>
      </c>
      <c r="D75" s="55" t="s">
        <v>591</v>
      </c>
      <c r="E75" s="55">
        <v>9</v>
      </c>
      <c r="F75" s="55">
        <v>11</v>
      </c>
      <c r="G75" s="55">
        <v>7</v>
      </c>
      <c r="H75" s="55" t="s">
        <v>591</v>
      </c>
      <c r="I75" s="55" t="s">
        <v>592</v>
      </c>
      <c r="J75" s="55" t="s">
        <v>591</v>
      </c>
      <c r="K75" s="55">
        <v>11</v>
      </c>
      <c r="L75" s="55" t="s">
        <v>592</v>
      </c>
      <c r="M75" s="55" t="s">
        <v>591</v>
      </c>
      <c r="N75" s="55">
        <v>11</v>
      </c>
      <c r="O75" s="55" t="s">
        <v>591</v>
      </c>
      <c r="P75" s="55" t="s">
        <v>591</v>
      </c>
      <c r="Q75" s="55" t="s">
        <v>591</v>
      </c>
      <c r="R75" s="55" t="s">
        <v>591</v>
      </c>
      <c r="S75" s="55" t="s">
        <v>591</v>
      </c>
      <c r="T75" s="55" t="s">
        <v>591</v>
      </c>
    </row>
    <row r="76" spans="1:20" ht="12" customHeight="1" x14ac:dyDescent="0.25">
      <c r="A76" s="19" t="s">
        <v>52</v>
      </c>
      <c r="B76" s="55">
        <v>101</v>
      </c>
      <c r="C76" s="55">
        <v>99</v>
      </c>
      <c r="D76" s="55" t="s">
        <v>591</v>
      </c>
      <c r="E76" s="55">
        <v>25</v>
      </c>
      <c r="F76" s="55">
        <v>18</v>
      </c>
      <c r="G76" s="55">
        <v>9</v>
      </c>
      <c r="H76" s="55" t="s">
        <v>591</v>
      </c>
      <c r="I76" s="55" t="s">
        <v>591</v>
      </c>
      <c r="J76" s="55" t="s">
        <v>591</v>
      </c>
      <c r="K76" s="55">
        <v>11</v>
      </c>
      <c r="L76" s="55" t="s">
        <v>592</v>
      </c>
      <c r="M76" s="55" t="s">
        <v>591</v>
      </c>
      <c r="N76" s="55">
        <v>16</v>
      </c>
      <c r="O76" s="55">
        <v>6</v>
      </c>
      <c r="P76" s="55">
        <v>5</v>
      </c>
      <c r="Q76" s="55" t="s">
        <v>591</v>
      </c>
      <c r="R76" s="55" t="s">
        <v>591</v>
      </c>
      <c r="S76" s="55" t="s">
        <v>591</v>
      </c>
      <c r="T76" s="55" t="s">
        <v>591</v>
      </c>
    </row>
    <row r="77" spans="1:20" ht="12" customHeight="1" x14ac:dyDescent="0.25">
      <c r="A77" s="19" t="s">
        <v>15</v>
      </c>
      <c r="B77" s="55">
        <v>199</v>
      </c>
      <c r="C77" s="55">
        <v>195</v>
      </c>
      <c r="D77" s="55" t="s">
        <v>591</v>
      </c>
      <c r="E77" s="55">
        <v>47</v>
      </c>
      <c r="F77" s="55">
        <v>43</v>
      </c>
      <c r="G77" s="55" t="s">
        <v>591</v>
      </c>
      <c r="H77" s="55" t="s">
        <v>591</v>
      </c>
      <c r="I77" s="55" t="s">
        <v>591</v>
      </c>
      <c r="J77" s="55" t="s">
        <v>591</v>
      </c>
      <c r="K77" s="55">
        <v>19</v>
      </c>
      <c r="L77" s="55" t="s">
        <v>591</v>
      </c>
      <c r="M77" s="55">
        <v>9</v>
      </c>
      <c r="N77" s="55">
        <v>58</v>
      </c>
      <c r="O77" s="55">
        <v>5</v>
      </c>
      <c r="P77" s="55" t="s">
        <v>591</v>
      </c>
      <c r="Q77" s="55" t="s">
        <v>591</v>
      </c>
      <c r="R77" s="55" t="s">
        <v>591</v>
      </c>
      <c r="S77" s="55" t="s">
        <v>591</v>
      </c>
      <c r="T77" s="55" t="s">
        <v>591</v>
      </c>
    </row>
    <row r="78" spans="1:20" ht="12" customHeight="1" x14ac:dyDescent="0.25">
      <c r="A78" s="19" t="s">
        <v>16</v>
      </c>
      <c r="B78" s="55">
        <v>374</v>
      </c>
      <c r="C78" s="55">
        <v>371</v>
      </c>
      <c r="D78" s="55" t="s">
        <v>591</v>
      </c>
      <c r="E78" s="55">
        <v>105</v>
      </c>
      <c r="F78" s="55">
        <v>63</v>
      </c>
      <c r="G78" s="55">
        <v>10</v>
      </c>
      <c r="H78" s="55" t="s">
        <v>591</v>
      </c>
      <c r="I78" s="55" t="s">
        <v>591</v>
      </c>
      <c r="J78" s="55" t="s">
        <v>591</v>
      </c>
      <c r="K78" s="55">
        <v>44</v>
      </c>
      <c r="L78" s="55" t="s">
        <v>591</v>
      </c>
      <c r="M78" s="55">
        <v>21</v>
      </c>
      <c r="N78" s="55">
        <v>86</v>
      </c>
      <c r="O78" s="55">
        <v>21</v>
      </c>
      <c r="P78" s="55">
        <v>11</v>
      </c>
      <c r="Q78" s="55" t="s">
        <v>591</v>
      </c>
      <c r="R78" s="55" t="s">
        <v>591</v>
      </c>
      <c r="S78" s="55" t="s">
        <v>591</v>
      </c>
      <c r="T78" s="55" t="s">
        <v>591</v>
      </c>
    </row>
    <row r="79" spans="1:20" ht="12" customHeight="1" x14ac:dyDescent="0.25">
      <c r="A79" s="19" t="s">
        <v>53</v>
      </c>
      <c r="B79" s="55">
        <v>123</v>
      </c>
      <c r="C79" s="55">
        <v>120</v>
      </c>
      <c r="D79" s="55" t="s">
        <v>591</v>
      </c>
      <c r="E79" s="55">
        <v>5</v>
      </c>
      <c r="F79" s="55">
        <v>8</v>
      </c>
      <c r="G79" s="55" t="s">
        <v>591</v>
      </c>
      <c r="H79" s="55" t="s">
        <v>591</v>
      </c>
      <c r="I79" s="55" t="s">
        <v>591</v>
      </c>
      <c r="J79" s="55" t="s">
        <v>591</v>
      </c>
      <c r="K79" s="55">
        <v>6</v>
      </c>
      <c r="L79" s="55" t="s">
        <v>591</v>
      </c>
      <c r="M79" s="55">
        <v>34</v>
      </c>
      <c r="N79" s="55">
        <v>52</v>
      </c>
      <c r="O79" s="55" t="s">
        <v>591</v>
      </c>
      <c r="P79" s="55" t="s">
        <v>591</v>
      </c>
      <c r="Q79" s="55" t="s">
        <v>591</v>
      </c>
      <c r="R79" s="55" t="s">
        <v>591</v>
      </c>
      <c r="S79" s="55" t="s">
        <v>591</v>
      </c>
      <c r="T79" s="55" t="s">
        <v>591</v>
      </c>
    </row>
    <row r="80" spans="1:20" ht="12" customHeight="1" x14ac:dyDescent="0.25">
      <c r="A80" s="19" t="s">
        <v>54</v>
      </c>
      <c r="B80" s="55">
        <v>167</v>
      </c>
      <c r="C80" s="55">
        <v>165</v>
      </c>
      <c r="D80" s="55" t="s">
        <v>591</v>
      </c>
      <c r="E80" s="55">
        <v>25</v>
      </c>
      <c r="F80" s="55">
        <v>79</v>
      </c>
      <c r="G80" s="55">
        <v>8</v>
      </c>
      <c r="H80" s="55" t="s">
        <v>591</v>
      </c>
      <c r="I80" s="55" t="s">
        <v>591</v>
      </c>
      <c r="J80" s="55" t="s">
        <v>591</v>
      </c>
      <c r="K80" s="55">
        <v>11</v>
      </c>
      <c r="L80" s="55" t="s">
        <v>592</v>
      </c>
      <c r="M80" s="55">
        <v>5</v>
      </c>
      <c r="N80" s="55">
        <v>20</v>
      </c>
      <c r="O80" s="55">
        <v>6</v>
      </c>
      <c r="P80" s="55" t="s">
        <v>591</v>
      </c>
      <c r="Q80" s="55" t="s">
        <v>591</v>
      </c>
      <c r="R80" s="55" t="s">
        <v>592</v>
      </c>
      <c r="S80" s="55" t="s">
        <v>591</v>
      </c>
      <c r="T80" s="55" t="s">
        <v>591</v>
      </c>
    </row>
    <row r="81" spans="1:20" ht="12" customHeight="1" x14ac:dyDescent="0.25">
      <c r="A81" s="19" t="s">
        <v>18</v>
      </c>
      <c r="B81" s="55">
        <v>1081</v>
      </c>
      <c r="C81" s="55">
        <v>1033</v>
      </c>
      <c r="D81" s="55">
        <v>48</v>
      </c>
      <c r="E81" s="55">
        <v>111</v>
      </c>
      <c r="F81" s="55">
        <v>118</v>
      </c>
      <c r="G81" s="55">
        <v>64</v>
      </c>
      <c r="H81" s="55">
        <v>14</v>
      </c>
      <c r="I81" s="55">
        <v>17</v>
      </c>
      <c r="J81" s="55">
        <v>35</v>
      </c>
      <c r="K81" s="55">
        <v>103</v>
      </c>
      <c r="L81" s="55">
        <v>11</v>
      </c>
      <c r="M81" s="55">
        <v>92</v>
      </c>
      <c r="N81" s="55">
        <v>407</v>
      </c>
      <c r="O81" s="55">
        <v>46</v>
      </c>
      <c r="P81" s="55">
        <v>11</v>
      </c>
      <c r="Q81" s="55">
        <v>10</v>
      </c>
      <c r="R81" s="55">
        <v>9</v>
      </c>
      <c r="S81" s="55">
        <v>31</v>
      </c>
      <c r="T81" s="55" t="s">
        <v>591</v>
      </c>
    </row>
    <row r="82" spans="1:20" ht="12" customHeight="1" x14ac:dyDescent="0.25">
      <c r="A82" s="19" t="s">
        <v>55</v>
      </c>
      <c r="B82" s="55">
        <v>93</v>
      </c>
      <c r="C82" s="55">
        <v>93</v>
      </c>
      <c r="D82" s="55" t="s">
        <v>591</v>
      </c>
      <c r="E82" s="55">
        <v>21</v>
      </c>
      <c r="F82" s="55">
        <v>8</v>
      </c>
      <c r="G82" s="55" t="s">
        <v>591</v>
      </c>
      <c r="H82" s="55" t="s">
        <v>592</v>
      </c>
      <c r="I82" s="55" t="s">
        <v>591</v>
      </c>
      <c r="J82" s="55">
        <v>5</v>
      </c>
      <c r="K82" s="55">
        <v>13</v>
      </c>
      <c r="L82" s="55" t="s">
        <v>592</v>
      </c>
      <c r="M82" s="55" t="s">
        <v>591</v>
      </c>
      <c r="N82" s="55">
        <v>25</v>
      </c>
      <c r="O82" s="55">
        <v>8</v>
      </c>
      <c r="P82" s="55" t="s">
        <v>592</v>
      </c>
      <c r="Q82" s="55" t="s">
        <v>591</v>
      </c>
      <c r="R82" s="55" t="s">
        <v>592</v>
      </c>
      <c r="S82" s="55" t="s">
        <v>591</v>
      </c>
      <c r="T82" s="55" t="s">
        <v>592</v>
      </c>
    </row>
    <row r="83" spans="1:20" ht="12" customHeight="1" x14ac:dyDescent="0.25">
      <c r="A83" s="19" t="s">
        <v>20</v>
      </c>
      <c r="B83" s="55">
        <v>379</v>
      </c>
      <c r="C83" s="55">
        <v>375</v>
      </c>
      <c r="D83" s="55" t="s">
        <v>591</v>
      </c>
      <c r="E83" s="55">
        <v>124</v>
      </c>
      <c r="F83" s="55">
        <v>138</v>
      </c>
      <c r="G83" s="55" t="s">
        <v>591</v>
      </c>
      <c r="H83" s="55" t="s">
        <v>591</v>
      </c>
      <c r="I83" s="55" t="s">
        <v>591</v>
      </c>
      <c r="J83" s="55" t="s">
        <v>591</v>
      </c>
      <c r="K83" s="55">
        <v>27</v>
      </c>
      <c r="L83" s="55" t="s">
        <v>591</v>
      </c>
      <c r="M83" s="55">
        <v>12</v>
      </c>
      <c r="N83" s="55">
        <v>40</v>
      </c>
      <c r="O83" s="55">
        <v>17</v>
      </c>
      <c r="P83" s="55" t="s">
        <v>591</v>
      </c>
      <c r="Q83" s="55" t="s">
        <v>591</v>
      </c>
      <c r="R83" s="55" t="s">
        <v>591</v>
      </c>
      <c r="S83" s="55" t="s">
        <v>591</v>
      </c>
      <c r="T83" s="55" t="s">
        <v>591</v>
      </c>
    </row>
    <row r="84" spans="1:20" ht="12" customHeight="1" x14ac:dyDescent="0.25">
      <c r="A84" s="19" t="s">
        <v>56</v>
      </c>
      <c r="B84" s="55">
        <v>77</v>
      </c>
      <c r="C84" s="55">
        <v>75</v>
      </c>
      <c r="D84" s="55" t="s">
        <v>591</v>
      </c>
      <c r="E84" s="55">
        <v>12</v>
      </c>
      <c r="F84" s="55">
        <v>9</v>
      </c>
      <c r="G84" s="55" t="s">
        <v>591</v>
      </c>
      <c r="H84" s="55" t="s">
        <v>591</v>
      </c>
      <c r="I84" s="55" t="s">
        <v>591</v>
      </c>
      <c r="J84" s="55" t="s">
        <v>591</v>
      </c>
      <c r="K84" s="55">
        <v>12</v>
      </c>
      <c r="L84" s="55" t="s">
        <v>591</v>
      </c>
      <c r="M84" s="55">
        <v>6</v>
      </c>
      <c r="N84" s="55">
        <v>25</v>
      </c>
      <c r="O84" s="55" t="s">
        <v>591</v>
      </c>
      <c r="P84" s="55" t="s">
        <v>591</v>
      </c>
      <c r="Q84" s="55" t="s">
        <v>591</v>
      </c>
      <c r="R84" s="55" t="s">
        <v>591</v>
      </c>
      <c r="S84" s="55" t="s">
        <v>591</v>
      </c>
      <c r="T84" s="55" t="s">
        <v>591</v>
      </c>
    </row>
    <row r="85" spans="1:20" ht="12" customHeight="1" x14ac:dyDescent="0.25">
      <c r="A85" s="19" t="s">
        <v>61</v>
      </c>
      <c r="B85" s="55">
        <v>89</v>
      </c>
      <c r="C85" s="55">
        <v>87</v>
      </c>
      <c r="D85" s="55" t="s">
        <v>591</v>
      </c>
      <c r="E85" s="55">
        <v>9</v>
      </c>
      <c r="F85" s="55">
        <v>13</v>
      </c>
      <c r="G85" s="55">
        <v>8</v>
      </c>
      <c r="H85" s="55" t="s">
        <v>591</v>
      </c>
      <c r="I85" s="55" t="s">
        <v>591</v>
      </c>
      <c r="J85" s="55" t="s">
        <v>591</v>
      </c>
      <c r="K85" s="55">
        <v>8</v>
      </c>
      <c r="L85" s="55" t="s">
        <v>592</v>
      </c>
      <c r="M85" s="55">
        <v>13</v>
      </c>
      <c r="N85" s="55">
        <v>24</v>
      </c>
      <c r="O85" s="55" t="s">
        <v>591</v>
      </c>
      <c r="P85" s="55" t="s">
        <v>591</v>
      </c>
      <c r="Q85" s="55" t="s">
        <v>591</v>
      </c>
      <c r="R85" s="55" t="s">
        <v>592</v>
      </c>
      <c r="S85" s="55" t="s">
        <v>591</v>
      </c>
      <c r="T85" s="55" t="s">
        <v>591</v>
      </c>
    </row>
    <row r="86" spans="1:20" ht="12" customHeight="1" x14ac:dyDescent="0.25">
      <c r="A86" s="12" t="s">
        <v>38</v>
      </c>
      <c r="B86" s="55">
        <v>3551</v>
      </c>
      <c r="C86" s="55">
        <v>3428</v>
      </c>
      <c r="D86" s="55">
        <v>123</v>
      </c>
      <c r="E86" s="55">
        <v>639</v>
      </c>
      <c r="F86" s="55">
        <v>524</v>
      </c>
      <c r="G86" s="55">
        <v>190</v>
      </c>
      <c r="H86" s="55">
        <v>25</v>
      </c>
      <c r="I86" s="55">
        <v>52</v>
      </c>
      <c r="J86" s="55">
        <v>103</v>
      </c>
      <c r="K86" s="55">
        <v>350</v>
      </c>
      <c r="L86" s="55">
        <v>20</v>
      </c>
      <c r="M86" s="55">
        <v>303</v>
      </c>
      <c r="N86" s="55">
        <v>978</v>
      </c>
      <c r="O86" s="55">
        <v>178</v>
      </c>
      <c r="P86" s="55">
        <v>30</v>
      </c>
      <c r="Q86" s="55">
        <v>38</v>
      </c>
      <c r="R86" s="55">
        <v>23</v>
      </c>
      <c r="S86" s="55">
        <v>81</v>
      </c>
      <c r="T86" s="55">
        <v>18</v>
      </c>
    </row>
    <row r="87" spans="1:20" ht="12" customHeight="1" x14ac:dyDescent="0.25">
      <c r="A87" s="19" t="s">
        <v>39</v>
      </c>
      <c r="B87" s="55">
        <v>134</v>
      </c>
      <c r="C87" s="55">
        <v>134</v>
      </c>
      <c r="D87" s="55" t="s">
        <v>591</v>
      </c>
      <c r="E87" s="55">
        <v>25</v>
      </c>
      <c r="F87" s="55">
        <v>30</v>
      </c>
      <c r="G87" s="55">
        <v>12</v>
      </c>
      <c r="H87" s="55" t="s">
        <v>591</v>
      </c>
      <c r="I87" s="55" t="s">
        <v>591</v>
      </c>
      <c r="J87" s="55">
        <v>5</v>
      </c>
      <c r="K87" s="55">
        <v>16</v>
      </c>
      <c r="L87" s="55" t="s">
        <v>592</v>
      </c>
      <c r="M87" s="55">
        <v>5</v>
      </c>
      <c r="N87" s="55">
        <v>33</v>
      </c>
      <c r="O87" s="55" t="s">
        <v>591</v>
      </c>
      <c r="P87" s="55" t="s">
        <v>591</v>
      </c>
      <c r="Q87" s="55" t="s">
        <v>591</v>
      </c>
      <c r="R87" s="55" t="s">
        <v>592</v>
      </c>
      <c r="S87" s="55" t="s">
        <v>591</v>
      </c>
      <c r="T87" s="55" t="s">
        <v>592</v>
      </c>
    </row>
    <row r="88" spans="1:20" ht="12" customHeight="1" x14ac:dyDescent="0.25">
      <c r="A88" s="19" t="s">
        <v>467</v>
      </c>
      <c r="B88" s="55">
        <v>171</v>
      </c>
      <c r="C88" s="55">
        <v>169</v>
      </c>
      <c r="D88" s="55" t="s">
        <v>591</v>
      </c>
      <c r="E88" s="55">
        <v>43</v>
      </c>
      <c r="F88" s="55">
        <v>36</v>
      </c>
      <c r="G88" s="55" t="s">
        <v>591</v>
      </c>
      <c r="H88" s="55" t="s">
        <v>591</v>
      </c>
      <c r="I88" s="55" t="s">
        <v>591</v>
      </c>
      <c r="J88" s="55" t="s">
        <v>591</v>
      </c>
      <c r="K88" s="55">
        <v>9</v>
      </c>
      <c r="L88" s="55" t="s">
        <v>592</v>
      </c>
      <c r="M88" s="55">
        <v>15</v>
      </c>
      <c r="N88" s="55">
        <v>46</v>
      </c>
      <c r="O88" s="55">
        <v>7</v>
      </c>
      <c r="P88" s="55" t="s">
        <v>591</v>
      </c>
      <c r="Q88" s="55" t="s">
        <v>591</v>
      </c>
      <c r="R88" s="55" t="s">
        <v>591</v>
      </c>
      <c r="S88" s="55" t="s">
        <v>591</v>
      </c>
      <c r="T88" s="55" t="s">
        <v>591</v>
      </c>
    </row>
    <row r="89" spans="1:20" ht="12" customHeight="1" x14ac:dyDescent="0.25">
      <c r="A89" s="19" t="s">
        <v>17</v>
      </c>
      <c r="B89" s="55">
        <v>200</v>
      </c>
      <c r="C89" s="55">
        <v>198</v>
      </c>
      <c r="D89" s="55" t="s">
        <v>591</v>
      </c>
      <c r="E89" s="55">
        <v>54</v>
      </c>
      <c r="F89" s="55">
        <v>49</v>
      </c>
      <c r="G89" s="55">
        <v>7</v>
      </c>
      <c r="H89" s="55" t="s">
        <v>591</v>
      </c>
      <c r="I89" s="55" t="s">
        <v>591</v>
      </c>
      <c r="J89" s="55">
        <v>7</v>
      </c>
      <c r="K89" s="55">
        <v>33</v>
      </c>
      <c r="L89" s="55" t="s">
        <v>592</v>
      </c>
      <c r="M89" s="55" t="s">
        <v>591</v>
      </c>
      <c r="N89" s="55">
        <v>33</v>
      </c>
      <c r="O89" s="55">
        <v>8</v>
      </c>
      <c r="P89" s="55" t="s">
        <v>591</v>
      </c>
      <c r="Q89" s="55" t="s">
        <v>591</v>
      </c>
      <c r="R89" s="55" t="s">
        <v>591</v>
      </c>
      <c r="S89" s="55" t="s">
        <v>591</v>
      </c>
      <c r="T89" s="55" t="s">
        <v>591</v>
      </c>
    </row>
    <row r="90" spans="1:20" ht="12" customHeight="1" x14ac:dyDescent="0.25">
      <c r="A90" s="19" t="s">
        <v>40</v>
      </c>
      <c r="B90" s="55">
        <v>964</v>
      </c>
      <c r="C90" s="55">
        <v>899</v>
      </c>
      <c r="D90" s="55">
        <v>65</v>
      </c>
      <c r="E90" s="55">
        <v>139</v>
      </c>
      <c r="F90" s="55">
        <v>137</v>
      </c>
      <c r="G90" s="55">
        <v>37</v>
      </c>
      <c r="H90" s="55">
        <v>12</v>
      </c>
      <c r="I90" s="55">
        <v>19</v>
      </c>
      <c r="J90" s="55">
        <v>26</v>
      </c>
      <c r="K90" s="55">
        <v>69</v>
      </c>
      <c r="L90" s="55">
        <v>14</v>
      </c>
      <c r="M90" s="55">
        <v>125</v>
      </c>
      <c r="N90" s="55">
        <v>251</v>
      </c>
      <c r="O90" s="55">
        <v>59</v>
      </c>
      <c r="P90" s="55">
        <v>8</v>
      </c>
      <c r="Q90" s="55">
        <v>20</v>
      </c>
      <c r="R90" s="55">
        <v>10</v>
      </c>
      <c r="S90" s="55">
        <v>31</v>
      </c>
      <c r="T90" s="55">
        <v>9</v>
      </c>
    </row>
    <row r="91" spans="1:20" ht="12" customHeight="1" x14ac:dyDescent="0.25">
      <c r="A91" s="19" t="s">
        <v>21</v>
      </c>
      <c r="B91" s="55">
        <v>161</v>
      </c>
      <c r="C91" s="55">
        <v>159</v>
      </c>
      <c r="D91" s="55" t="s">
        <v>591</v>
      </c>
      <c r="E91" s="55">
        <v>33</v>
      </c>
      <c r="F91" s="55">
        <v>31</v>
      </c>
      <c r="G91" s="55">
        <v>11</v>
      </c>
      <c r="H91" s="55" t="s">
        <v>591</v>
      </c>
      <c r="I91" s="55" t="s">
        <v>591</v>
      </c>
      <c r="J91" s="55" t="s">
        <v>591</v>
      </c>
      <c r="K91" s="55">
        <v>23</v>
      </c>
      <c r="L91" s="55" t="s">
        <v>592</v>
      </c>
      <c r="M91" s="55">
        <v>11</v>
      </c>
      <c r="N91" s="55">
        <v>40</v>
      </c>
      <c r="O91" s="55" t="s">
        <v>591</v>
      </c>
      <c r="P91" s="55" t="s">
        <v>591</v>
      </c>
      <c r="Q91" s="55" t="s">
        <v>591</v>
      </c>
      <c r="R91" s="55" t="s">
        <v>591</v>
      </c>
      <c r="S91" s="55" t="s">
        <v>591</v>
      </c>
      <c r="T91" s="55" t="s">
        <v>592</v>
      </c>
    </row>
    <row r="92" spans="1:20" ht="12" customHeight="1" x14ac:dyDescent="0.25">
      <c r="A92" s="19" t="s">
        <v>23</v>
      </c>
      <c r="B92" s="55">
        <v>1301</v>
      </c>
      <c r="C92" s="55">
        <v>1288</v>
      </c>
      <c r="D92" s="55">
        <v>13</v>
      </c>
      <c r="E92" s="55">
        <v>228</v>
      </c>
      <c r="F92" s="55">
        <v>160</v>
      </c>
      <c r="G92" s="55">
        <v>93</v>
      </c>
      <c r="H92" s="55" t="s">
        <v>591</v>
      </c>
      <c r="I92" s="55">
        <v>22</v>
      </c>
      <c r="J92" s="55">
        <v>41</v>
      </c>
      <c r="K92" s="55">
        <v>136</v>
      </c>
      <c r="L92" s="55" t="s">
        <v>591</v>
      </c>
      <c r="M92" s="55">
        <v>91</v>
      </c>
      <c r="N92" s="55">
        <v>422</v>
      </c>
      <c r="O92" s="55">
        <v>56</v>
      </c>
      <c r="P92" s="55">
        <v>10</v>
      </c>
      <c r="Q92" s="55" t="s">
        <v>591</v>
      </c>
      <c r="R92" s="55" t="s">
        <v>591</v>
      </c>
      <c r="S92" s="55">
        <v>28</v>
      </c>
      <c r="T92" s="55" t="s">
        <v>591</v>
      </c>
    </row>
    <row r="93" spans="1:20" ht="12" customHeight="1" x14ac:dyDescent="0.25">
      <c r="A93" s="19" t="s">
        <v>57</v>
      </c>
      <c r="B93" s="55">
        <v>206</v>
      </c>
      <c r="C93" s="55">
        <v>178</v>
      </c>
      <c r="D93" s="55">
        <v>28</v>
      </c>
      <c r="E93" s="55">
        <v>22</v>
      </c>
      <c r="F93" s="55">
        <v>33</v>
      </c>
      <c r="G93" s="55">
        <v>12</v>
      </c>
      <c r="H93" s="55">
        <v>6</v>
      </c>
      <c r="I93" s="55" t="s">
        <v>591</v>
      </c>
      <c r="J93" s="55">
        <v>8</v>
      </c>
      <c r="K93" s="55">
        <v>18</v>
      </c>
      <c r="L93" s="55" t="s">
        <v>591</v>
      </c>
      <c r="M93" s="55">
        <v>16</v>
      </c>
      <c r="N93" s="55">
        <v>49</v>
      </c>
      <c r="O93" s="55">
        <v>10</v>
      </c>
      <c r="P93" s="55" t="s">
        <v>591</v>
      </c>
      <c r="Q93" s="55">
        <v>9</v>
      </c>
      <c r="R93" s="55">
        <v>6</v>
      </c>
      <c r="S93" s="55" t="s">
        <v>591</v>
      </c>
      <c r="T93" s="55" t="s">
        <v>591</v>
      </c>
    </row>
    <row r="94" spans="1:20" ht="12" customHeight="1" x14ac:dyDescent="0.25">
      <c r="A94" s="12" t="s">
        <v>41</v>
      </c>
      <c r="B94" s="55">
        <v>314</v>
      </c>
      <c r="C94" s="55">
        <v>304</v>
      </c>
      <c r="D94" s="55">
        <v>10</v>
      </c>
      <c r="E94" s="55">
        <v>39</v>
      </c>
      <c r="F94" s="55">
        <v>30</v>
      </c>
      <c r="G94" s="55">
        <v>24</v>
      </c>
      <c r="H94" s="55" t="s">
        <v>591</v>
      </c>
      <c r="I94" s="55">
        <v>6</v>
      </c>
      <c r="J94" s="55">
        <v>18</v>
      </c>
      <c r="K94" s="55">
        <v>47</v>
      </c>
      <c r="L94" s="55" t="s">
        <v>591</v>
      </c>
      <c r="M94" s="55">
        <v>22</v>
      </c>
      <c r="N94" s="55">
        <v>98</v>
      </c>
      <c r="O94" s="55">
        <v>14</v>
      </c>
      <c r="P94" s="55" t="s">
        <v>591</v>
      </c>
      <c r="Q94" s="55" t="s">
        <v>591</v>
      </c>
      <c r="R94" s="55" t="s">
        <v>591</v>
      </c>
      <c r="S94" s="55" t="s">
        <v>591</v>
      </c>
      <c r="T94" s="55" t="s">
        <v>591</v>
      </c>
    </row>
    <row r="95" spans="1:20" ht="12" customHeight="1" x14ac:dyDescent="0.25">
      <c r="A95" s="19" t="s">
        <v>22</v>
      </c>
      <c r="B95" s="55">
        <v>82</v>
      </c>
      <c r="C95" s="55">
        <v>80</v>
      </c>
      <c r="D95" s="55" t="s">
        <v>591</v>
      </c>
      <c r="E95" s="55" t="s">
        <v>591</v>
      </c>
      <c r="F95" s="55" t="s">
        <v>591</v>
      </c>
      <c r="G95" s="55" t="s">
        <v>591</v>
      </c>
      <c r="H95" s="55" t="s">
        <v>591</v>
      </c>
      <c r="I95" s="55" t="s">
        <v>591</v>
      </c>
      <c r="J95" s="55" t="s">
        <v>591</v>
      </c>
      <c r="K95" s="55">
        <v>23</v>
      </c>
      <c r="L95" s="55" t="s">
        <v>591</v>
      </c>
      <c r="M95" s="55" t="s">
        <v>591</v>
      </c>
      <c r="N95" s="55">
        <v>39</v>
      </c>
      <c r="O95" s="55" t="s">
        <v>591</v>
      </c>
      <c r="P95" s="55" t="s">
        <v>591</v>
      </c>
      <c r="Q95" s="55" t="s">
        <v>591</v>
      </c>
      <c r="R95" s="55" t="s">
        <v>591</v>
      </c>
      <c r="S95" s="55" t="s">
        <v>592</v>
      </c>
      <c r="T95" s="55" t="s">
        <v>591</v>
      </c>
    </row>
    <row r="96" spans="1:20" ht="12" customHeight="1" x14ac:dyDescent="0.25">
      <c r="A96" s="19" t="s">
        <v>31</v>
      </c>
      <c r="B96" s="55">
        <v>74</v>
      </c>
      <c r="C96" s="55">
        <v>70</v>
      </c>
      <c r="D96" s="55" t="s">
        <v>591</v>
      </c>
      <c r="E96" s="55">
        <v>13</v>
      </c>
      <c r="F96" s="55">
        <v>7</v>
      </c>
      <c r="G96" s="55">
        <v>8</v>
      </c>
      <c r="H96" s="55" t="s">
        <v>591</v>
      </c>
      <c r="I96" s="55" t="s">
        <v>591</v>
      </c>
      <c r="J96" s="55" t="s">
        <v>591</v>
      </c>
      <c r="K96" s="55">
        <v>6</v>
      </c>
      <c r="L96" s="55" t="s">
        <v>591</v>
      </c>
      <c r="M96" s="55">
        <v>6</v>
      </c>
      <c r="N96" s="55">
        <v>19</v>
      </c>
      <c r="O96" s="55" t="s">
        <v>591</v>
      </c>
      <c r="P96" s="55" t="s">
        <v>591</v>
      </c>
      <c r="Q96" s="55" t="s">
        <v>591</v>
      </c>
      <c r="R96" s="55" t="s">
        <v>591</v>
      </c>
      <c r="S96" s="55" t="s">
        <v>591</v>
      </c>
      <c r="T96" s="55" t="s">
        <v>591</v>
      </c>
    </row>
    <row r="97" spans="1:20" ht="12" customHeight="1" x14ac:dyDescent="0.25">
      <c r="A97" s="12" t="s">
        <v>42</v>
      </c>
      <c r="B97" s="55">
        <v>221</v>
      </c>
      <c r="C97" s="55">
        <v>211</v>
      </c>
      <c r="D97" s="55">
        <v>9</v>
      </c>
      <c r="E97" s="55">
        <v>39</v>
      </c>
      <c r="F97" s="55">
        <v>47</v>
      </c>
      <c r="G97" s="55">
        <v>23</v>
      </c>
      <c r="H97" s="55" t="s">
        <v>591</v>
      </c>
      <c r="I97" s="55" t="s">
        <v>591</v>
      </c>
      <c r="J97" s="55">
        <v>11</v>
      </c>
      <c r="K97" s="55">
        <v>26</v>
      </c>
      <c r="L97" s="55" t="s">
        <v>591</v>
      </c>
      <c r="M97" s="55">
        <v>12</v>
      </c>
      <c r="N97" s="55">
        <v>33</v>
      </c>
      <c r="O97" s="55">
        <v>12</v>
      </c>
      <c r="P97" s="55" t="s">
        <v>591</v>
      </c>
      <c r="Q97" s="55" t="s">
        <v>591</v>
      </c>
      <c r="R97" s="55" t="s">
        <v>591</v>
      </c>
      <c r="S97" s="55" t="s">
        <v>591</v>
      </c>
      <c r="T97" s="55" t="s">
        <v>591</v>
      </c>
    </row>
    <row r="98" spans="1:20" ht="12" customHeight="1" x14ac:dyDescent="0.25">
      <c r="A98" s="12" t="s">
        <v>43</v>
      </c>
      <c r="B98" s="55">
        <v>94</v>
      </c>
      <c r="C98" s="55">
        <v>92</v>
      </c>
      <c r="D98" s="55" t="s">
        <v>591</v>
      </c>
      <c r="E98" s="55">
        <v>15</v>
      </c>
      <c r="F98" s="55">
        <v>23</v>
      </c>
      <c r="G98" s="55">
        <v>10</v>
      </c>
      <c r="H98" s="55" t="s">
        <v>591</v>
      </c>
      <c r="I98" s="55" t="s">
        <v>591</v>
      </c>
      <c r="J98" s="55" t="s">
        <v>591</v>
      </c>
      <c r="K98" s="55">
        <v>13</v>
      </c>
      <c r="L98" s="55" t="s">
        <v>591</v>
      </c>
      <c r="M98" s="55">
        <v>7</v>
      </c>
      <c r="N98" s="55">
        <v>10</v>
      </c>
      <c r="O98" s="55">
        <v>7</v>
      </c>
      <c r="P98" s="55" t="s">
        <v>591</v>
      </c>
      <c r="Q98" s="55" t="s">
        <v>591</v>
      </c>
      <c r="R98" s="55" t="s">
        <v>591</v>
      </c>
      <c r="S98" s="55" t="s">
        <v>591</v>
      </c>
      <c r="T98" s="55" t="s">
        <v>591</v>
      </c>
    </row>
    <row r="99" spans="1:20" ht="12" customHeight="1" x14ac:dyDescent="0.25">
      <c r="A99" s="19" t="s">
        <v>60</v>
      </c>
      <c r="B99" s="55">
        <v>80</v>
      </c>
      <c r="C99" s="55">
        <v>78</v>
      </c>
      <c r="D99" s="55" t="s">
        <v>591</v>
      </c>
      <c r="E99" s="55">
        <v>12</v>
      </c>
      <c r="F99" s="55">
        <v>20</v>
      </c>
      <c r="G99" s="55">
        <v>9</v>
      </c>
      <c r="H99" s="55" t="s">
        <v>591</v>
      </c>
      <c r="I99" s="55" t="s">
        <v>591</v>
      </c>
      <c r="J99" s="55" t="s">
        <v>591</v>
      </c>
      <c r="K99" s="55">
        <v>11</v>
      </c>
      <c r="L99" s="55" t="s">
        <v>591</v>
      </c>
      <c r="M99" s="55">
        <v>5</v>
      </c>
      <c r="N99" s="55">
        <v>8</v>
      </c>
      <c r="O99" s="55">
        <v>7</v>
      </c>
      <c r="P99" s="55" t="s">
        <v>591</v>
      </c>
      <c r="Q99" s="55" t="s">
        <v>591</v>
      </c>
      <c r="R99" s="55" t="s">
        <v>591</v>
      </c>
      <c r="S99" s="55" t="s">
        <v>591</v>
      </c>
      <c r="T99" s="55" t="s">
        <v>591</v>
      </c>
    </row>
    <row r="100" spans="1:20" ht="12" customHeight="1" x14ac:dyDescent="0.25">
      <c r="A100" s="12" t="s">
        <v>44</v>
      </c>
      <c r="B100" s="55">
        <v>127</v>
      </c>
      <c r="C100" s="55">
        <v>120</v>
      </c>
      <c r="D100" s="55">
        <v>7</v>
      </c>
      <c r="E100" s="55">
        <v>25</v>
      </c>
      <c r="F100" s="55">
        <v>24</v>
      </c>
      <c r="G100" s="55">
        <v>12</v>
      </c>
      <c r="H100" s="55" t="s">
        <v>591</v>
      </c>
      <c r="I100" s="55" t="s">
        <v>591</v>
      </c>
      <c r="J100" s="55">
        <v>7</v>
      </c>
      <c r="K100" s="55">
        <v>13</v>
      </c>
      <c r="L100" s="55" t="s">
        <v>591</v>
      </c>
      <c r="M100" s="55">
        <v>5</v>
      </c>
      <c r="N100" s="55">
        <v>23</v>
      </c>
      <c r="O100" s="55">
        <v>5</v>
      </c>
      <c r="P100" s="55" t="s">
        <v>591</v>
      </c>
      <c r="Q100" s="55" t="s">
        <v>591</v>
      </c>
      <c r="R100" s="55" t="s">
        <v>591</v>
      </c>
      <c r="S100" s="55" t="s">
        <v>591</v>
      </c>
      <c r="T100" s="55" t="s">
        <v>591</v>
      </c>
    </row>
    <row r="101" spans="1:20" ht="12" customHeight="1" x14ac:dyDescent="0.25">
      <c r="A101" s="12" t="s">
        <v>45</v>
      </c>
      <c r="B101" s="55">
        <v>1750</v>
      </c>
      <c r="C101" s="55">
        <v>1656</v>
      </c>
      <c r="D101" s="55">
        <v>94</v>
      </c>
      <c r="E101" s="55">
        <v>256</v>
      </c>
      <c r="F101" s="55">
        <v>237</v>
      </c>
      <c r="G101" s="55">
        <v>91</v>
      </c>
      <c r="H101" s="55">
        <v>15</v>
      </c>
      <c r="I101" s="55">
        <v>19</v>
      </c>
      <c r="J101" s="55">
        <v>71</v>
      </c>
      <c r="K101" s="55">
        <v>196</v>
      </c>
      <c r="L101" s="55">
        <v>12</v>
      </c>
      <c r="M101" s="55">
        <v>191</v>
      </c>
      <c r="N101" s="55">
        <v>423</v>
      </c>
      <c r="O101" s="55">
        <v>103</v>
      </c>
      <c r="P101" s="55">
        <v>22</v>
      </c>
      <c r="Q101" s="55">
        <v>33</v>
      </c>
      <c r="R101" s="55">
        <v>17</v>
      </c>
      <c r="S101" s="55">
        <v>46</v>
      </c>
      <c r="T101" s="55">
        <v>17</v>
      </c>
    </row>
    <row r="102" spans="1:20" ht="12" customHeight="1" x14ac:dyDescent="0.25">
      <c r="A102" s="12" t="s">
        <v>46</v>
      </c>
      <c r="B102" s="55">
        <v>1173</v>
      </c>
      <c r="C102" s="55">
        <v>1115</v>
      </c>
      <c r="D102" s="55">
        <v>58</v>
      </c>
      <c r="E102" s="55">
        <v>183</v>
      </c>
      <c r="F102" s="55">
        <v>163</v>
      </c>
      <c r="G102" s="55">
        <v>48</v>
      </c>
      <c r="H102" s="55">
        <v>9</v>
      </c>
      <c r="I102" s="55">
        <v>12</v>
      </c>
      <c r="J102" s="55">
        <v>31</v>
      </c>
      <c r="K102" s="55">
        <v>111</v>
      </c>
      <c r="L102" s="55">
        <v>9</v>
      </c>
      <c r="M102" s="55">
        <v>145</v>
      </c>
      <c r="N102" s="55">
        <v>293</v>
      </c>
      <c r="O102" s="55">
        <v>79</v>
      </c>
      <c r="P102" s="55">
        <v>15</v>
      </c>
      <c r="Q102" s="55">
        <v>18</v>
      </c>
      <c r="R102" s="55">
        <v>10</v>
      </c>
      <c r="S102" s="55">
        <v>35</v>
      </c>
      <c r="T102" s="55">
        <v>10</v>
      </c>
    </row>
    <row r="103" spans="1:20" ht="12" customHeight="1" x14ac:dyDescent="0.25">
      <c r="A103" s="19" t="s">
        <v>27</v>
      </c>
      <c r="B103" s="55">
        <v>75</v>
      </c>
      <c r="C103" s="55">
        <v>70</v>
      </c>
      <c r="D103" s="55">
        <v>5</v>
      </c>
      <c r="E103" s="55">
        <v>8</v>
      </c>
      <c r="F103" s="55">
        <v>15</v>
      </c>
      <c r="G103" s="55" t="s">
        <v>591</v>
      </c>
      <c r="H103" s="55" t="s">
        <v>591</v>
      </c>
      <c r="I103" s="55" t="s">
        <v>591</v>
      </c>
      <c r="J103" s="55" t="s">
        <v>591</v>
      </c>
      <c r="K103" s="55" t="s">
        <v>591</v>
      </c>
      <c r="L103" s="55" t="s">
        <v>591</v>
      </c>
      <c r="M103" s="55">
        <v>9</v>
      </c>
      <c r="N103" s="55">
        <v>23</v>
      </c>
      <c r="O103" s="55" t="s">
        <v>591</v>
      </c>
      <c r="P103" s="55" t="s">
        <v>592</v>
      </c>
      <c r="Q103" s="55" t="s">
        <v>591</v>
      </c>
      <c r="R103" s="55" t="s">
        <v>591</v>
      </c>
      <c r="S103" s="55" t="s">
        <v>591</v>
      </c>
      <c r="T103" s="55" t="s">
        <v>591</v>
      </c>
    </row>
    <row r="104" spans="1:20" ht="12" customHeight="1" x14ac:dyDescent="0.25">
      <c r="A104" s="19" t="s">
        <v>24</v>
      </c>
      <c r="B104" s="55">
        <v>99</v>
      </c>
      <c r="C104" s="55">
        <v>96</v>
      </c>
      <c r="D104" s="55" t="s">
        <v>591</v>
      </c>
      <c r="E104" s="55">
        <v>10</v>
      </c>
      <c r="F104" s="55">
        <v>6</v>
      </c>
      <c r="G104" s="55">
        <v>7</v>
      </c>
      <c r="H104" s="55" t="s">
        <v>591</v>
      </c>
      <c r="I104" s="55" t="s">
        <v>591</v>
      </c>
      <c r="J104" s="55">
        <v>11</v>
      </c>
      <c r="K104" s="55">
        <v>16</v>
      </c>
      <c r="L104" s="55" t="s">
        <v>591</v>
      </c>
      <c r="M104" s="55">
        <v>9</v>
      </c>
      <c r="N104" s="55">
        <v>25</v>
      </c>
      <c r="O104" s="55" t="s">
        <v>591</v>
      </c>
      <c r="P104" s="55" t="s">
        <v>591</v>
      </c>
      <c r="Q104" s="55" t="s">
        <v>591</v>
      </c>
      <c r="R104" s="55" t="s">
        <v>591</v>
      </c>
      <c r="S104" s="55" t="s">
        <v>591</v>
      </c>
      <c r="T104" s="55" t="s">
        <v>591</v>
      </c>
    </row>
    <row r="105" spans="1:20" ht="12" customHeight="1" x14ac:dyDescent="0.25">
      <c r="A105" s="19" t="s">
        <v>26</v>
      </c>
      <c r="B105" s="55">
        <v>736</v>
      </c>
      <c r="C105" s="55">
        <v>701</v>
      </c>
      <c r="D105" s="55">
        <v>35</v>
      </c>
      <c r="E105" s="55">
        <v>129</v>
      </c>
      <c r="F105" s="55">
        <v>114</v>
      </c>
      <c r="G105" s="55">
        <v>12</v>
      </c>
      <c r="H105" s="55">
        <v>6</v>
      </c>
      <c r="I105" s="55">
        <v>5</v>
      </c>
      <c r="J105" s="55">
        <v>14</v>
      </c>
      <c r="K105" s="55">
        <v>73</v>
      </c>
      <c r="L105" s="55">
        <v>6</v>
      </c>
      <c r="M105" s="55">
        <v>98</v>
      </c>
      <c r="N105" s="55">
        <v>174</v>
      </c>
      <c r="O105" s="55">
        <v>56</v>
      </c>
      <c r="P105" s="55">
        <v>8</v>
      </c>
      <c r="Q105" s="55">
        <v>10</v>
      </c>
      <c r="R105" s="55">
        <v>6</v>
      </c>
      <c r="S105" s="55">
        <v>18</v>
      </c>
      <c r="T105" s="55">
        <v>7</v>
      </c>
    </row>
    <row r="106" spans="1:20" ht="12" customHeight="1" x14ac:dyDescent="0.25">
      <c r="A106" s="19" t="s">
        <v>28</v>
      </c>
      <c r="B106" s="55">
        <v>36</v>
      </c>
      <c r="C106" s="55">
        <v>33</v>
      </c>
      <c r="D106" s="55" t="s">
        <v>591</v>
      </c>
      <c r="E106" s="55" t="s">
        <v>591</v>
      </c>
      <c r="F106" s="55" t="s">
        <v>591</v>
      </c>
      <c r="G106" s="55" t="s">
        <v>591</v>
      </c>
      <c r="H106" s="55" t="s">
        <v>591</v>
      </c>
      <c r="I106" s="55" t="s">
        <v>591</v>
      </c>
      <c r="J106" s="55" t="s">
        <v>591</v>
      </c>
      <c r="K106" s="55" t="s">
        <v>591</v>
      </c>
      <c r="L106" s="55" t="s">
        <v>592</v>
      </c>
      <c r="M106" s="55" t="s">
        <v>591</v>
      </c>
      <c r="N106" s="55">
        <v>14</v>
      </c>
      <c r="O106" s="55" t="s">
        <v>591</v>
      </c>
      <c r="P106" s="55" t="s">
        <v>591</v>
      </c>
      <c r="Q106" s="55" t="s">
        <v>591</v>
      </c>
      <c r="R106" s="55" t="s">
        <v>591</v>
      </c>
      <c r="S106" s="55" t="s">
        <v>591</v>
      </c>
      <c r="T106" s="55" t="s">
        <v>591</v>
      </c>
    </row>
    <row r="107" spans="1:20" ht="12" customHeight="1" x14ac:dyDescent="0.25">
      <c r="A107" s="12" t="s">
        <v>587</v>
      </c>
      <c r="B107" s="55">
        <v>565</v>
      </c>
      <c r="C107" s="55">
        <v>528</v>
      </c>
      <c r="D107" s="55">
        <v>36</v>
      </c>
      <c r="E107" s="55">
        <v>71</v>
      </c>
      <c r="F107" s="55">
        <v>72</v>
      </c>
      <c r="G107" s="55">
        <v>42</v>
      </c>
      <c r="H107" s="55">
        <v>6</v>
      </c>
      <c r="I107" s="55">
        <v>6</v>
      </c>
      <c r="J107" s="55">
        <v>40</v>
      </c>
      <c r="K107" s="55">
        <v>83</v>
      </c>
      <c r="L107" s="55" t="s">
        <v>591</v>
      </c>
      <c r="M107" s="55">
        <v>45</v>
      </c>
      <c r="N107" s="55">
        <v>127</v>
      </c>
      <c r="O107" s="55">
        <v>23</v>
      </c>
      <c r="P107" s="55">
        <v>8</v>
      </c>
      <c r="Q107" s="55">
        <v>14</v>
      </c>
      <c r="R107" s="55">
        <v>7</v>
      </c>
      <c r="S107" s="55">
        <v>11</v>
      </c>
      <c r="T107" s="55">
        <v>7</v>
      </c>
    </row>
    <row r="108" spans="1:20" ht="12" customHeight="1" x14ac:dyDescent="0.25">
      <c r="A108" s="19" t="s">
        <v>25</v>
      </c>
      <c r="B108" s="55">
        <v>90</v>
      </c>
      <c r="C108" s="55">
        <v>88</v>
      </c>
      <c r="D108" s="55" t="s">
        <v>591</v>
      </c>
      <c r="E108" s="55" t="s">
        <v>591</v>
      </c>
      <c r="F108" s="55">
        <v>10</v>
      </c>
      <c r="G108" s="55" t="s">
        <v>591</v>
      </c>
      <c r="H108" s="55" t="s">
        <v>591</v>
      </c>
      <c r="I108" s="55" t="s">
        <v>591</v>
      </c>
      <c r="J108" s="55">
        <v>19</v>
      </c>
      <c r="K108" s="55">
        <v>20</v>
      </c>
      <c r="L108" s="55" t="s">
        <v>592</v>
      </c>
      <c r="M108" s="55">
        <v>10</v>
      </c>
      <c r="N108" s="55">
        <v>18</v>
      </c>
      <c r="O108" s="55" t="s">
        <v>591</v>
      </c>
      <c r="P108" s="55" t="s">
        <v>591</v>
      </c>
      <c r="Q108" s="55" t="s">
        <v>591</v>
      </c>
      <c r="R108" s="55" t="s">
        <v>592</v>
      </c>
      <c r="S108" s="55" t="s">
        <v>591</v>
      </c>
      <c r="T108" s="55" t="s">
        <v>591</v>
      </c>
    </row>
    <row r="109" spans="1:20" ht="12" customHeight="1" x14ac:dyDescent="0.25">
      <c r="A109" s="19" t="s">
        <v>59</v>
      </c>
      <c r="B109" s="55">
        <v>73</v>
      </c>
      <c r="C109" s="55">
        <v>69</v>
      </c>
      <c r="D109" s="55" t="s">
        <v>591</v>
      </c>
      <c r="E109" s="55">
        <v>12</v>
      </c>
      <c r="F109" s="55">
        <v>10</v>
      </c>
      <c r="G109" s="55">
        <v>6</v>
      </c>
      <c r="H109" s="55" t="s">
        <v>591</v>
      </c>
      <c r="I109" s="55" t="s">
        <v>591</v>
      </c>
      <c r="J109" s="55">
        <v>5</v>
      </c>
      <c r="K109" s="55">
        <v>8</v>
      </c>
      <c r="L109" s="55" t="s">
        <v>592</v>
      </c>
      <c r="M109" s="55">
        <v>5</v>
      </c>
      <c r="N109" s="55">
        <v>16</v>
      </c>
      <c r="O109" s="55" t="s">
        <v>591</v>
      </c>
      <c r="P109" s="55" t="s">
        <v>591</v>
      </c>
      <c r="Q109" s="55" t="s">
        <v>591</v>
      </c>
      <c r="R109" s="55" t="s">
        <v>591</v>
      </c>
      <c r="S109" s="55" t="s">
        <v>591</v>
      </c>
      <c r="T109" s="55" t="s">
        <v>591</v>
      </c>
    </row>
    <row r="110" spans="1:20" ht="12" customHeight="1" x14ac:dyDescent="0.25">
      <c r="A110" s="19" t="s">
        <v>465</v>
      </c>
      <c r="B110" s="55">
        <v>46</v>
      </c>
      <c r="C110" s="55">
        <v>43</v>
      </c>
      <c r="D110" s="55" t="s">
        <v>591</v>
      </c>
      <c r="E110" s="55">
        <v>10</v>
      </c>
      <c r="F110" s="55">
        <v>5</v>
      </c>
      <c r="G110" s="55" t="s">
        <v>591</v>
      </c>
      <c r="H110" s="55" t="s">
        <v>591</v>
      </c>
      <c r="I110" s="55" t="s">
        <v>591</v>
      </c>
      <c r="J110" s="55" t="s">
        <v>591</v>
      </c>
      <c r="K110" s="55">
        <v>9</v>
      </c>
      <c r="L110" s="55" t="s">
        <v>591</v>
      </c>
      <c r="M110" s="55" t="s">
        <v>591</v>
      </c>
      <c r="N110" s="55">
        <v>9</v>
      </c>
      <c r="O110" s="55" t="s">
        <v>591</v>
      </c>
      <c r="P110" s="55" t="s">
        <v>591</v>
      </c>
      <c r="Q110" s="55" t="s">
        <v>591</v>
      </c>
      <c r="R110" s="55" t="s">
        <v>591</v>
      </c>
      <c r="S110" s="55" t="s">
        <v>591</v>
      </c>
      <c r="T110" s="55" t="s">
        <v>591</v>
      </c>
    </row>
    <row r="111" spans="1:20" ht="12" customHeight="1" x14ac:dyDescent="0.25">
      <c r="A111" s="19" t="s">
        <v>58</v>
      </c>
      <c r="B111" s="55">
        <v>37</v>
      </c>
      <c r="C111" s="55">
        <v>34</v>
      </c>
      <c r="D111" s="55" t="s">
        <v>591</v>
      </c>
      <c r="E111" s="55">
        <v>5</v>
      </c>
      <c r="F111" s="55" t="s">
        <v>591</v>
      </c>
      <c r="G111" s="55" t="s">
        <v>591</v>
      </c>
      <c r="H111" s="55" t="s">
        <v>591</v>
      </c>
      <c r="I111" s="55" t="s">
        <v>591</v>
      </c>
      <c r="J111" s="55" t="s">
        <v>591</v>
      </c>
      <c r="K111" s="55">
        <v>9</v>
      </c>
      <c r="L111" s="55" t="s">
        <v>592</v>
      </c>
      <c r="M111" s="55" t="s">
        <v>591</v>
      </c>
      <c r="N111" s="55">
        <v>6</v>
      </c>
      <c r="O111" s="55" t="s">
        <v>591</v>
      </c>
      <c r="P111" s="55" t="s">
        <v>591</v>
      </c>
      <c r="Q111" s="55" t="s">
        <v>591</v>
      </c>
      <c r="R111" s="55" t="s">
        <v>591</v>
      </c>
      <c r="S111" s="55" t="s">
        <v>591</v>
      </c>
      <c r="T111" s="55" t="s">
        <v>591</v>
      </c>
    </row>
    <row r="112" spans="1:20" ht="12" customHeight="1" x14ac:dyDescent="0.25">
      <c r="A112" s="19" t="s">
        <v>466</v>
      </c>
      <c r="B112" s="55">
        <v>94</v>
      </c>
      <c r="C112" s="55">
        <v>76</v>
      </c>
      <c r="D112" s="55">
        <v>18</v>
      </c>
      <c r="E112" s="55">
        <v>7</v>
      </c>
      <c r="F112" s="55">
        <v>13</v>
      </c>
      <c r="G112" s="55">
        <v>16</v>
      </c>
      <c r="H112" s="55" t="s">
        <v>591</v>
      </c>
      <c r="I112" s="55" t="s">
        <v>591</v>
      </c>
      <c r="J112" s="55" t="s">
        <v>591</v>
      </c>
      <c r="K112" s="55">
        <v>6</v>
      </c>
      <c r="L112" s="55" t="s">
        <v>591</v>
      </c>
      <c r="M112" s="55">
        <v>9</v>
      </c>
      <c r="N112" s="55">
        <v>16</v>
      </c>
      <c r="O112" s="55" t="s">
        <v>591</v>
      </c>
      <c r="P112" s="55" t="s">
        <v>591</v>
      </c>
      <c r="Q112" s="55">
        <v>9</v>
      </c>
      <c r="R112" s="55" t="s">
        <v>591</v>
      </c>
      <c r="S112" s="55" t="s">
        <v>591</v>
      </c>
      <c r="T112" s="55" t="s">
        <v>591</v>
      </c>
    </row>
    <row r="113" spans="1:20" ht="12" customHeight="1" x14ac:dyDescent="0.25">
      <c r="A113" s="12" t="s">
        <v>527</v>
      </c>
      <c r="B113" s="55">
        <v>793</v>
      </c>
      <c r="C113" s="55">
        <v>764</v>
      </c>
      <c r="D113" s="55">
        <v>29</v>
      </c>
      <c r="E113" s="55">
        <v>156</v>
      </c>
      <c r="F113" s="55">
        <v>118</v>
      </c>
      <c r="G113" s="55">
        <v>25</v>
      </c>
      <c r="H113" s="55">
        <v>8</v>
      </c>
      <c r="I113" s="55">
        <v>8</v>
      </c>
      <c r="J113" s="55">
        <v>15</v>
      </c>
      <c r="K113" s="55">
        <v>76</v>
      </c>
      <c r="L113" s="55" t="s">
        <v>591</v>
      </c>
      <c r="M113" s="55">
        <v>97</v>
      </c>
      <c r="N113" s="55">
        <v>203</v>
      </c>
      <c r="O113" s="55">
        <v>41</v>
      </c>
      <c r="P113" s="55">
        <v>7</v>
      </c>
      <c r="Q113" s="55">
        <v>8</v>
      </c>
      <c r="R113" s="55" t="s">
        <v>591</v>
      </c>
      <c r="S113" s="55">
        <v>19</v>
      </c>
      <c r="T113" s="55" t="s">
        <v>591</v>
      </c>
    </row>
    <row r="114" spans="1:20" ht="12" customHeight="1" x14ac:dyDescent="0.25">
      <c r="A114" s="12" t="s">
        <v>34</v>
      </c>
      <c r="B114" s="55"/>
      <c r="C114" s="55"/>
      <c r="D114" s="55"/>
      <c r="E114" s="55"/>
      <c r="F114" s="55"/>
      <c r="G114" s="55"/>
      <c r="H114" s="55"/>
      <c r="I114" s="55"/>
      <c r="J114" s="55"/>
      <c r="K114" s="55"/>
      <c r="L114" s="55"/>
      <c r="M114" s="55"/>
      <c r="N114" s="55"/>
      <c r="O114" s="55"/>
      <c r="P114" s="55"/>
      <c r="Q114" s="55"/>
      <c r="R114" s="55"/>
      <c r="S114" s="55"/>
      <c r="T114" s="55"/>
    </row>
    <row r="115" spans="1:20" ht="12" customHeight="1" x14ac:dyDescent="0.25">
      <c r="A115" s="12" t="s">
        <v>47</v>
      </c>
      <c r="B115" s="55">
        <v>862</v>
      </c>
      <c r="C115" s="55">
        <v>853</v>
      </c>
      <c r="D115" s="55">
        <v>10</v>
      </c>
      <c r="E115" s="55">
        <v>206</v>
      </c>
      <c r="F115" s="55">
        <v>170</v>
      </c>
      <c r="G115" s="55">
        <v>39</v>
      </c>
      <c r="H115" s="55" t="s">
        <v>591</v>
      </c>
      <c r="I115" s="55">
        <v>6</v>
      </c>
      <c r="J115" s="55">
        <v>23</v>
      </c>
      <c r="K115" s="55">
        <v>101</v>
      </c>
      <c r="L115" s="55" t="s">
        <v>591</v>
      </c>
      <c r="M115" s="55">
        <v>48</v>
      </c>
      <c r="N115" s="55">
        <v>205</v>
      </c>
      <c r="O115" s="55">
        <v>36</v>
      </c>
      <c r="P115" s="55">
        <v>9</v>
      </c>
      <c r="Q115" s="55" t="s">
        <v>591</v>
      </c>
      <c r="R115" s="55" t="s">
        <v>591</v>
      </c>
      <c r="S115" s="55">
        <v>11</v>
      </c>
      <c r="T115" s="55" t="s">
        <v>591</v>
      </c>
    </row>
    <row r="116" spans="1:20" ht="12" customHeight="1" x14ac:dyDescent="0.25">
      <c r="A116" s="12" t="s">
        <v>48</v>
      </c>
      <c r="B116" s="55">
        <v>2294</v>
      </c>
      <c r="C116" s="55">
        <v>2147</v>
      </c>
      <c r="D116" s="55">
        <v>148</v>
      </c>
      <c r="E116" s="55">
        <v>357</v>
      </c>
      <c r="F116" s="55">
        <v>330</v>
      </c>
      <c r="G116" s="55">
        <v>77</v>
      </c>
      <c r="H116" s="55">
        <v>28</v>
      </c>
      <c r="I116" s="55">
        <v>31</v>
      </c>
      <c r="J116" s="55">
        <v>56</v>
      </c>
      <c r="K116" s="55">
        <v>200</v>
      </c>
      <c r="L116" s="55">
        <v>26</v>
      </c>
      <c r="M116" s="55">
        <v>277</v>
      </c>
      <c r="N116" s="55">
        <v>574</v>
      </c>
      <c r="O116" s="55">
        <v>155</v>
      </c>
      <c r="P116" s="55">
        <v>22</v>
      </c>
      <c r="Q116" s="55">
        <v>45</v>
      </c>
      <c r="R116" s="55">
        <v>25</v>
      </c>
      <c r="S116" s="55">
        <v>68</v>
      </c>
      <c r="T116" s="55">
        <v>24</v>
      </c>
    </row>
    <row r="117" spans="1:20" ht="12" customHeight="1" x14ac:dyDescent="0.25">
      <c r="A117" s="12" t="s">
        <v>49</v>
      </c>
      <c r="B117" s="55">
        <v>3039</v>
      </c>
      <c r="C117" s="55">
        <v>3004</v>
      </c>
      <c r="D117" s="55">
        <v>35</v>
      </c>
      <c r="E117" s="55">
        <v>630</v>
      </c>
      <c r="F117" s="55">
        <v>462</v>
      </c>
      <c r="G117" s="55">
        <v>160</v>
      </c>
      <c r="H117" s="55">
        <v>8</v>
      </c>
      <c r="I117" s="55">
        <v>35</v>
      </c>
      <c r="J117" s="55">
        <v>82</v>
      </c>
      <c r="K117" s="55">
        <v>355</v>
      </c>
      <c r="L117" s="55" t="s">
        <v>591</v>
      </c>
      <c r="M117" s="55">
        <v>186</v>
      </c>
      <c r="N117" s="55">
        <v>875</v>
      </c>
      <c r="O117" s="55">
        <v>136</v>
      </c>
      <c r="P117" s="55">
        <v>34</v>
      </c>
      <c r="Q117" s="55">
        <v>12</v>
      </c>
      <c r="R117" s="55">
        <v>8</v>
      </c>
      <c r="S117" s="55">
        <v>50</v>
      </c>
      <c r="T117" s="55" t="s">
        <v>591</v>
      </c>
    </row>
    <row r="118" spans="1:20" ht="12" customHeight="1" x14ac:dyDescent="0.25">
      <c r="A118" s="12" t="s">
        <v>51</v>
      </c>
      <c r="B118" s="55">
        <v>1310</v>
      </c>
      <c r="C118" s="55">
        <v>1290</v>
      </c>
      <c r="D118" s="55">
        <v>20</v>
      </c>
      <c r="E118" s="55">
        <v>257</v>
      </c>
      <c r="F118" s="55">
        <v>254</v>
      </c>
      <c r="G118" s="55">
        <v>55</v>
      </c>
      <c r="H118" s="55">
        <v>6</v>
      </c>
      <c r="I118" s="55">
        <v>11</v>
      </c>
      <c r="J118" s="55">
        <v>33</v>
      </c>
      <c r="K118" s="55">
        <v>133</v>
      </c>
      <c r="L118" s="55" t="s">
        <v>591</v>
      </c>
      <c r="M118" s="55">
        <v>102</v>
      </c>
      <c r="N118" s="55">
        <v>327</v>
      </c>
      <c r="O118" s="55">
        <v>66</v>
      </c>
      <c r="P118" s="55">
        <v>25</v>
      </c>
      <c r="Q118" s="55">
        <v>8</v>
      </c>
      <c r="R118" s="55" t="s">
        <v>591</v>
      </c>
      <c r="S118" s="55">
        <v>27</v>
      </c>
      <c r="T118" s="55" t="s">
        <v>591</v>
      </c>
    </row>
    <row r="119" spans="1:20" ht="12" customHeight="1" x14ac:dyDescent="0.25">
      <c r="A119" s="12" t="s">
        <v>50</v>
      </c>
      <c r="B119" s="55">
        <v>1867</v>
      </c>
      <c r="C119" s="55">
        <v>1773</v>
      </c>
      <c r="D119" s="55">
        <v>94</v>
      </c>
      <c r="E119" s="55">
        <v>316</v>
      </c>
      <c r="F119" s="55">
        <v>355</v>
      </c>
      <c r="G119" s="55">
        <v>89</v>
      </c>
      <c r="H119" s="55">
        <v>21</v>
      </c>
      <c r="I119" s="55">
        <v>21</v>
      </c>
      <c r="J119" s="55">
        <v>47</v>
      </c>
      <c r="K119" s="55">
        <v>176</v>
      </c>
      <c r="L119" s="55">
        <v>14</v>
      </c>
      <c r="M119" s="55">
        <v>125</v>
      </c>
      <c r="N119" s="55">
        <v>506</v>
      </c>
      <c r="O119" s="55">
        <v>81</v>
      </c>
      <c r="P119" s="55">
        <v>18</v>
      </c>
      <c r="Q119" s="55">
        <v>30</v>
      </c>
      <c r="R119" s="55">
        <v>15</v>
      </c>
      <c r="S119" s="55">
        <v>38</v>
      </c>
      <c r="T119" s="55">
        <v>14</v>
      </c>
    </row>
    <row r="120" spans="1:20" ht="20.100000000000001" customHeight="1" x14ac:dyDescent="0.25">
      <c r="A120" s="7" t="s">
        <v>403</v>
      </c>
      <c r="B120" s="91"/>
      <c r="C120" s="91"/>
      <c r="D120" s="91"/>
      <c r="E120" s="91"/>
      <c r="F120" s="91"/>
      <c r="G120" s="91"/>
      <c r="H120" s="91"/>
      <c r="I120" s="91"/>
      <c r="J120" s="91"/>
      <c r="K120" s="91"/>
      <c r="L120" s="91"/>
      <c r="M120" s="91"/>
      <c r="N120" s="91"/>
      <c r="O120" s="91"/>
      <c r="P120" s="91"/>
      <c r="Q120" s="91"/>
      <c r="R120" s="91"/>
      <c r="S120" s="91"/>
      <c r="T120" s="91"/>
    </row>
    <row r="121" spans="1:20" ht="20.100000000000001" customHeight="1" x14ac:dyDescent="0.25">
      <c r="A121" s="39" t="s">
        <v>4</v>
      </c>
      <c r="B121" s="59">
        <v>80249</v>
      </c>
      <c r="C121" s="59">
        <v>67653</v>
      </c>
      <c r="D121" s="59">
        <v>12596</v>
      </c>
      <c r="E121" s="59">
        <v>10494</v>
      </c>
      <c r="F121" s="59">
        <v>12409</v>
      </c>
      <c r="G121" s="59">
        <v>3300</v>
      </c>
      <c r="H121" s="59">
        <v>2456</v>
      </c>
      <c r="I121" s="59">
        <v>651</v>
      </c>
      <c r="J121" s="59">
        <v>1711</v>
      </c>
      <c r="K121" s="59">
        <v>5979</v>
      </c>
      <c r="L121" s="59">
        <v>1610</v>
      </c>
      <c r="M121" s="59">
        <v>7778</v>
      </c>
      <c r="N121" s="59">
        <v>17541</v>
      </c>
      <c r="O121" s="59">
        <v>3991</v>
      </c>
      <c r="P121" s="59">
        <v>999</v>
      </c>
      <c r="Q121" s="59">
        <v>4057</v>
      </c>
      <c r="R121" s="59">
        <v>2286</v>
      </c>
      <c r="S121" s="59">
        <v>2800</v>
      </c>
      <c r="T121" s="59">
        <v>2187</v>
      </c>
    </row>
    <row r="122" spans="1:20" ht="12" customHeight="1" x14ac:dyDescent="0.25">
      <c r="A122" s="12" t="s">
        <v>459</v>
      </c>
      <c r="B122" s="55">
        <v>4029</v>
      </c>
      <c r="C122" s="55">
        <v>3431</v>
      </c>
      <c r="D122" s="55">
        <v>598</v>
      </c>
      <c r="E122" s="55">
        <v>555</v>
      </c>
      <c r="F122" s="55">
        <v>641</v>
      </c>
      <c r="G122" s="55">
        <v>181</v>
      </c>
      <c r="H122" s="55">
        <v>111</v>
      </c>
      <c r="I122" s="55">
        <v>34</v>
      </c>
      <c r="J122" s="55">
        <v>96</v>
      </c>
      <c r="K122" s="55">
        <v>304</v>
      </c>
      <c r="L122" s="55">
        <v>80</v>
      </c>
      <c r="M122" s="55">
        <v>383</v>
      </c>
      <c r="N122" s="55">
        <v>867</v>
      </c>
      <c r="O122" s="55">
        <v>198</v>
      </c>
      <c r="P122" s="55">
        <v>40</v>
      </c>
      <c r="Q122" s="55">
        <v>205</v>
      </c>
      <c r="R122" s="55">
        <v>99</v>
      </c>
      <c r="S122" s="55">
        <v>133</v>
      </c>
      <c r="T122" s="55">
        <v>103</v>
      </c>
    </row>
    <row r="123" spans="1:20" ht="12" customHeight="1" x14ac:dyDescent="0.25">
      <c r="A123" s="12" t="s">
        <v>460</v>
      </c>
      <c r="B123" s="55">
        <v>6753</v>
      </c>
      <c r="C123" s="55">
        <v>5902</v>
      </c>
      <c r="D123" s="55">
        <v>851</v>
      </c>
      <c r="E123" s="55">
        <v>949</v>
      </c>
      <c r="F123" s="55">
        <v>1076</v>
      </c>
      <c r="G123" s="55">
        <v>239</v>
      </c>
      <c r="H123" s="55">
        <v>179</v>
      </c>
      <c r="I123" s="55">
        <v>47</v>
      </c>
      <c r="J123" s="55">
        <v>130</v>
      </c>
      <c r="K123" s="55">
        <v>522</v>
      </c>
      <c r="L123" s="55">
        <v>107</v>
      </c>
      <c r="M123" s="55">
        <v>713</v>
      </c>
      <c r="N123" s="55">
        <v>1556</v>
      </c>
      <c r="O123" s="55">
        <v>337</v>
      </c>
      <c r="P123" s="55">
        <v>79</v>
      </c>
      <c r="Q123" s="55">
        <v>270</v>
      </c>
      <c r="R123" s="55">
        <v>150</v>
      </c>
      <c r="S123" s="55">
        <v>253</v>
      </c>
      <c r="T123" s="55">
        <v>145</v>
      </c>
    </row>
    <row r="124" spans="1:20" ht="12" customHeight="1" x14ac:dyDescent="0.25">
      <c r="A124" s="12" t="s">
        <v>461</v>
      </c>
      <c r="B124" s="55">
        <v>2344</v>
      </c>
      <c r="C124" s="55">
        <v>2120</v>
      </c>
      <c r="D124" s="55">
        <v>224</v>
      </c>
      <c r="E124" s="55">
        <v>353</v>
      </c>
      <c r="F124" s="55">
        <v>394</v>
      </c>
      <c r="G124" s="55">
        <v>77</v>
      </c>
      <c r="H124" s="55">
        <v>47</v>
      </c>
      <c r="I124" s="55">
        <v>18</v>
      </c>
      <c r="J124" s="55">
        <v>41</v>
      </c>
      <c r="K124" s="55">
        <v>180</v>
      </c>
      <c r="L124" s="55">
        <v>29</v>
      </c>
      <c r="M124" s="55">
        <v>253</v>
      </c>
      <c r="N124" s="55">
        <v>562</v>
      </c>
      <c r="O124" s="55">
        <v>122</v>
      </c>
      <c r="P124" s="55">
        <v>30</v>
      </c>
      <c r="Q124" s="55">
        <v>71</v>
      </c>
      <c r="R124" s="55">
        <v>39</v>
      </c>
      <c r="S124" s="55">
        <v>90</v>
      </c>
      <c r="T124" s="55">
        <v>38</v>
      </c>
    </row>
    <row r="125" spans="1:20" ht="12" customHeight="1" x14ac:dyDescent="0.25">
      <c r="A125" s="12" t="s">
        <v>462</v>
      </c>
      <c r="B125" s="55">
        <v>6449</v>
      </c>
      <c r="C125" s="55">
        <v>5517</v>
      </c>
      <c r="D125" s="55">
        <v>933</v>
      </c>
      <c r="E125" s="55">
        <v>912</v>
      </c>
      <c r="F125" s="55">
        <v>1028</v>
      </c>
      <c r="G125" s="55">
        <v>269</v>
      </c>
      <c r="H125" s="55">
        <v>173</v>
      </c>
      <c r="I125" s="55">
        <v>57</v>
      </c>
      <c r="J125" s="55">
        <v>134</v>
      </c>
      <c r="K125" s="55">
        <v>481</v>
      </c>
      <c r="L125" s="55">
        <v>123</v>
      </c>
      <c r="M125" s="55">
        <v>623</v>
      </c>
      <c r="N125" s="55">
        <v>1397</v>
      </c>
      <c r="O125" s="55">
        <v>327</v>
      </c>
      <c r="P125" s="55">
        <v>75</v>
      </c>
      <c r="Q125" s="55">
        <v>308</v>
      </c>
      <c r="R125" s="55">
        <v>165</v>
      </c>
      <c r="S125" s="55">
        <v>214</v>
      </c>
      <c r="T125" s="55">
        <v>164</v>
      </c>
    </row>
    <row r="126" spans="1:20" ht="12" customHeight="1" x14ac:dyDescent="0.25">
      <c r="A126" s="12" t="s">
        <v>369</v>
      </c>
      <c r="B126" s="55">
        <v>9553</v>
      </c>
      <c r="C126" s="55">
        <v>8081</v>
      </c>
      <c r="D126" s="55">
        <v>1472</v>
      </c>
      <c r="E126" s="55">
        <v>1257</v>
      </c>
      <c r="F126" s="55">
        <v>1540</v>
      </c>
      <c r="G126" s="55">
        <v>492</v>
      </c>
      <c r="H126" s="55">
        <v>262</v>
      </c>
      <c r="I126" s="55">
        <v>91</v>
      </c>
      <c r="J126" s="55">
        <v>279</v>
      </c>
      <c r="K126" s="55">
        <v>717</v>
      </c>
      <c r="L126" s="55">
        <v>195</v>
      </c>
      <c r="M126" s="55">
        <v>847</v>
      </c>
      <c r="N126" s="55">
        <v>2022</v>
      </c>
      <c r="O126" s="55">
        <v>448</v>
      </c>
      <c r="P126" s="55">
        <v>99</v>
      </c>
      <c r="Q126" s="55">
        <v>492</v>
      </c>
      <c r="R126" s="55">
        <v>250</v>
      </c>
      <c r="S126" s="55">
        <v>290</v>
      </c>
      <c r="T126" s="55">
        <v>273</v>
      </c>
    </row>
    <row r="127" spans="1:20" ht="12" customHeight="1" x14ac:dyDescent="0.25">
      <c r="A127" s="12" t="s">
        <v>370</v>
      </c>
      <c r="B127" s="55">
        <v>11237</v>
      </c>
      <c r="C127" s="55">
        <v>9644</v>
      </c>
      <c r="D127" s="55">
        <v>1593</v>
      </c>
      <c r="E127" s="55">
        <v>1466</v>
      </c>
      <c r="F127" s="55">
        <v>1767</v>
      </c>
      <c r="G127" s="55">
        <v>499</v>
      </c>
      <c r="H127" s="55">
        <v>326</v>
      </c>
      <c r="I127" s="55">
        <v>86</v>
      </c>
      <c r="J127" s="55">
        <v>267</v>
      </c>
      <c r="K127" s="55">
        <v>871</v>
      </c>
      <c r="L127" s="55">
        <v>197</v>
      </c>
      <c r="M127" s="55">
        <v>1086</v>
      </c>
      <c r="N127" s="55">
        <v>2514</v>
      </c>
      <c r="O127" s="55">
        <v>547</v>
      </c>
      <c r="P127" s="55">
        <v>142</v>
      </c>
      <c r="Q127" s="55">
        <v>506</v>
      </c>
      <c r="R127" s="55">
        <v>300</v>
      </c>
      <c r="S127" s="55">
        <v>398</v>
      </c>
      <c r="T127" s="55">
        <v>265</v>
      </c>
    </row>
    <row r="128" spans="1:20" ht="12" customHeight="1" x14ac:dyDescent="0.25">
      <c r="A128" s="12" t="s">
        <v>463</v>
      </c>
      <c r="B128" s="55">
        <v>23035</v>
      </c>
      <c r="C128" s="55">
        <v>19115</v>
      </c>
      <c r="D128" s="55">
        <v>3921</v>
      </c>
      <c r="E128" s="55">
        <v>2932</v>
      </c>
      <c r="F128" s="55">
        <v>3514</v>
      </c>
      <c r="G128" s="55">
        <v>898</v>
      </c>
      <c r="H128" s="55">
        <v>802</v>
      </c>
      <c r="I128" s="55">
        <v>182</v>
      </c>
      <c r="J128" s="55">
        <v>424</v>
      </c>
      <c r="K128" s="55">
        <v>1710</v>
      </c>
      <c r="L128" s="55">
        <v>522</v>
      </c>
      <c r="M128" s="55">
        <v>2226</v>
      </c>
      <c r="N128" s="55">
        <v>4956</v>
      </c>
      <c r="O128" s="55">
        <v>1161</v>
      </c>
      <c r="P128" s="55">
        <v>307</v>
      </c>
      <c r="Q128" s="55">
        <v>1186</v>
      </c>
      <c r="R128" s="55">
        <v>715</v>
      </c>
      <c r="S128" s="55">
        <v>805</v>
      </c>
      <c r="T128" s="55">
        <v>696</v>
      </c>
    </row>
    <row r="129" spans="1:20" ht="12" customHeight="1" x14ac:dyDescent="0.25">
      <c r="A129" s="12" t="s">
        <v>464</v>
      </c>
      <c r="B129" s="55">
        <v>16848</v>
      </c>
      <c r="C129" s="55">
        <v>13843</v>
      </c>
      <c r="D129" s="55">
        <v>3005</v>
      </c>
      <c r="E129" s="55">
        <v>2069</v>
      </c>
      <c r="F129" s="55">
        <v>2450</v>
      </c>
      <c r="G129" s="55">
        <v>644</v>
      </c>
      <c r="H129" s="55">
        <v>557</v>
      </c>
      <c r="I129" s="55">
        <v>135</v>
      </c>
      <c r="J129" s="55">
        <v>342</v>
      </c>
      <c r="K129" s="55">
        <v>1194</v>
      </c>
      <c r="L129" s="55">
        <v>358</v>
      </c>
      <c r="M129" s="55">
        <v>1649</v>
      </c>
      <c r="N129" s="55">
        <v>3665</v>
      </c>
      <c r="O129" s="55">
        <v>850</v>
      </c>
      <c r="P129" s="55">
        <v>229</v>
      </c>
      <c r="Q129" s="55">
        <v>1021</v>
      </c>
      <c r="R129" s="55">
        <v>566</v>
      </c>
      <c r="S129" s="55">
        <v>617</v>
      </c>
      <c r="T129" s="55">
        <v>503</v>
      </c>
    </row>
    <row r="130" spans="1:20" ht="20.100000000000001" customHeight="1" x14ac:dyDescent="0.25">
      <c r="A130" s="39" t="s">
        <v>5</v>
      </c>
      <c r="B130" s="59">
        <v>65393</v>
      </c>
      <c r="C130" s="59">
        <v>53295</v>
      </c>
      <c r="D130" s="59">
        <v>12098</v>
      </c>
      <c r="E130" s="59">
        <v>7840</v>
      </c>
      <c r="F130" s="59">
        <v>10119</v>
      </c>
      <c r="G130" s="59">
        <v>2544</v>
      </c>
      <c r="H130" s="59">
        <v>2351</v>
      </c>
      <c r="I130" s="59">
        <v>476</v>
      </c>
      <c r="J130" s="59">
        <v>1264</v>
      </c>
      <c r="K130" s="59">
        <v>4455</v>
      </c>
      <c r="L130" s="59">
        <v>1544</v>
      </c>
      <c r="M130" s="59">
        <v>6511</v>
      </c>
      <c r="N130" s="59">
        <v>13508</v>
      </c>
      <c r="O130" s="59">
        <v>3259</v>
      </c>
      <c r="P130" s="59">
        <v>837</v>
      </c>
      <c r="Q130" s="59">
        <v>3892</v>
      </c>
      <c r="R130" s="59">
        <v>2199</v>
      </c>
      <c r="S130" s="59">
        <v>2482</v>
      </c>
      <c r="T130" s="59">
        <v>2112</v>
      </c>
    </row>
    <row r="131" spans="1:20" ht="12" customHeight="1" x14ac:dyDescent="0.25">
      <c r="A131" s="12" t="s">
        <v>459</v>
      </c>
      <c r="B131" s="55">
        <v>2687</v>
      </c>
      <c r="C131" s="55">
        <v>2138</v>
      </c>
      <c r="D131" s="55">
        <v>549</v>
      </c>
      <c r="E131" s="55">
        <v>324</v>
      </c>
      <c r="F131" s="55">
        <v>433</v>
      </c>
      <c r="G131" s="55">
        <v>107</v>
      </c>
      <c r="H131" s="55">
        <v>103</v>
      </c>
      <c r="I131" s="55">
        <v>15</v>
      </c>
      <c r="J131" s="55">
        <v>50</v>
      </c>
      <c r="K131" s="55">
        <v>164</v>
      </c>
      <c r="L131" s="55">
        <v>72</v>
      </c>
      <c r="M131" s="55">
        <v>270</v>
      </c>
      <c r="N131" s="55">
        <v>509</v>
      </c>
      <c r="O131" s="55">
        <v>132</v>
      </c>
      <c r="P131" s="55">
        <v>28</v>
      </c>
      <c r="Q131" s="55">
        <v>188</v>
      </c>
      <c r="R131" s="55">
        <v>91</v>
      </c>
      <c r="S131" s="55">
        <v>106</v>
      </c>
      <c r="T131" s="55">
        <v>96</v>
      </c>
    </row>
    <row r="132" spans="1:20" ht="12" customHeight="1" x14ac:dyDescent="0.25">
      <c r="A132" s="12" t="s">
        <v>460</v>
      </c>
      <c r="B132" s="55">
        <v>4793</v>
      </c>
      <c r="C132" s="55">
        <v>4003</v>
      </c>
      <c r="D132" s="55">
        <v>791</v>
      </c>
      <c r="E132" s="55">
        <v>613</v>
      </c>
      <c r="F132" s="55">
        <v>783</v>
      </c>
      <c r="G132" s="55">
        <v>142</v>
      </c>
      <c r="H132" s="55">
        <v>165</v>
      </c>
      <c r="I132" s="55">
        <v>26</v>
      </c>
      <c r="J132" s="55">
        <v>75</v>
      </c>
      <c r="K132" s="55">
        <v>320</v>
      </c>
      <c r="L132" s="55">
        <v>99</v>
      </c>
      <c r="M132" s="55">
        <v>531</v>
      </c>
      <c r="N132" s="55">
        <v>1012</v>
      </c>
      <c r="O132" s="55">
        <v>236</v>
      </c>
      <c r="P132" s="55">
        <v>58</v>
      </c>
      <c r="Q132" s="55">
        <v>248</v>
      </c>
      <c r="R132" s="55">
        <v>141</v>
      </c>
      <c r="S132" s="55">
        <v>207</v>
      </c>
      <c r="T132" s="55">
        <v>137</v>
      </c>
    </row>
    <row r="133" spans="1:20" ht="12" customHeight="1" x14ac:dyDescent="0.25">
      <c r="A133" s="12" t="s">
        <v>461</v>
      </c>
      <c r="B133" s="55">
        <v>1727</v>
      </c>
      <c r="C133" s="55">
        <v>1521</v>
      </c>
      <c r="D133" s="55">
        <v>206</v>
      </c>
      <c r="E133" s="55">
        <v>246</v>
      </c>
      <c r="F133" s="55">
        <v>305</v>
      </c>
      <c r="G133" s="55">
        <v>44</v>
      </c>
      <c r="H133" s="55">
        <v>43</v>
      </c>
      <c r="I133" s="55">
        <v>11</v>
      </c>
      <c r="J133" s="55">
        <v>23</v>
      </c>
      <c r="K133" s="55">
        <v>122</v>
      </c>
      <c r="L133" s="55">
        <v>26</v>
      </c>
      <c r="M133" s="55">
        <v>198</v>
      </c>
      <c r="N133" s="55">
        <v>383</v>
      </c>
      <c r="O133" s="55">
        <v>92</v>
      </c>
      <c r="P133" s="55">
        <v>21</v>
      </c>
      <c r="Q133" s="55">
        <v>65</v>
      </c>
      <c r="R133" s="55">
        <v>36</v>
      </c>
      <c r="S133" s="55">
        <v>75</v>
      </c>
      <c r="T133" s="55">
        <v>36</v>
      </c>
    </row>
    <row r="134" spans="1:20" ht="12" customHeight="1" x14ac:dyDescent="0.25">
      <c r="A134" s="12" t="s">
        <v>462</v>
      </c>
      <c r="B134" s="55">
        <v>5019</v>
      </c>
      <c r="C134" s="55">
        <v>4130</v>
      </c>
      <c r="D134" s="55">
        <v>889</v>
      </c>
      <c r="E134" s="55">
        <v>651</v>
      </c>
      <c r="F134" s="55">
        <v>824</v>
      </c>
      <c r="G134" s="55">
        <v>195</v>
      </c>
      <c r="H134" s="55">
        <v>162</v>
      </c>
      <c r="I134" s="55">
        <v>38</v>
      </c>
      <c r="J134" s="55">
        <v>93</v>
      </c>
      <c r="K134" s="55">
        <v>333</v>
      </c>
      <c r="L134" s="55">
        <v>118</v>
      </c>
      <c r="M134" s="55">
        <v>491</v>
      </c>
      <c r="N134" s="55">
        <v>1007</v>
      </c>
      <c r="O134" s="55">
        <v>257</v>
      </c>
      <c r="P134" s="55">
        <v>57</v>
      </c>
      <c r="Q134" s="55">
        <v>294</v>
      </c>
      <c r="R134" s="55">
        <v>158</v>
      </c>
      <c r="S134" s="55">
        <v>184</v>
      </c>
      <c r="T134" s="55">
        <v>157</v>
      </c>
    </row>
    <row r="135" spans="1:20" ht="12" customHeight="1" x14ac:dyDescent="0.25">
      <c r="A135" s="12" t="s">
        <v>369</v>
      </c>
      <c r="B135" s="55">
        <v>7266</v>
      </c>
      <c r="C135" s="55">
        <v>5859</v>
      </c>
      <c r="D135" s="55">
        <v>1406</v>
      </c>
      <c r="E135" s="55">
        <v>851</v>
      </c>
      <c r="F135" s="55">
        <v>1187</v>
      </c>
      <c r="G135" s="55">
        <v>368</v>
      </c>
      <c r="H135" s="55">
        <v>250</v>
      </c>
      <c r="I135" s="55">
        <v>63</v>
      </c>
      <c r="J135" s="55">
        <v>200</v>
      </c>
      <c r="K135" s="55">
        <v>478</v>
      </c>
      <c r="L135" s="55">
        <v>185</v>
      </c>
      <c r="M135" s="55">
        <v>656</v>
      </c>
      <c r="N135" s="55">
        <v>1398</v>
      </c>
      <c r="O135" s="55">
        <v>337</v>
      </c>
      <c r="P135" s="55">
        <v>79</v>
      </c>
      <c r="Q135" s="55">
        <v>470</v>
      </c>
      <c r="R135" s="55">
        <v>240</v>
      </c>
      <c r="S135" s="55">
        <v>243</v>
      </c>
      <c r="T135" s="55">
        <v>261</v>
      </c>
    </row>
    <row r="136" spans="1:20" ht="12" customHeight="1" x14ac:dyDescent="0.25">
      <c r="A136" s="12" t="s">
        <v>370</v>
      </c>
      <c r="B136" s="55">
        <v>8862</v>
      </c>
      <c r="C136" s="55">
        <v>7348</v>
      </c>
      <c r="D136" s="55">
        <v>1515</v>
      </c>
      <c r="E136" s="55">
        <v>1050</v>
      </c>
      <c r="F136" s="55">
        <v>1391</v>
      </c>
      <c r="G136" s="55">
        <v>368</v>
      </c>
      <c r="H136" s="55">
        <v>310</v>
      </c>
      <c r="I136" s="55">
        <v>60</v>
      </c>
      <c r="J136" s="55">
        <v>194</v>
      </c>
      <c r="K136" s="55">
        <v>617</v>
      </c>
      <c r="L136" s="55">
        <v>187</v>
      </c>
      <c r="M136" s="55">
        <v>902</v>
      </c>
      <c r="N136" s="55">
        <v>1870</v>
      </c>
      <c r="O136" s="55">
        <v>428</v>
      </c>
      <c r="P136" s="55">
        <v>117</v>
      </c>
      <c r="Q136" s="55">
        <v>478</v>
      </c>
      <c r="R136" s="55">
        <v>286</v>
      </c>
      <c r="S136" s="55">
        <v>349</v>
      </c>
      <c r="T136" s="55">
        <v>253</v>
      </c>
    </row>
    <row r="137" spans="1:20" ht="12" customHeight="1" x14ac:dyDescent="0.25">
      <c r="A137" s="12" t="s">
        <v>463</v>
      </c>
      <c r="B137" s="55">
        <v>19576</v>
      </c>
      <c r="C137" s="55">
        <v>15773</v>
      </c>
      <c r="D137" s="55">
        <v>3803</v>
      </c>
      <c r="E137" s="55">
        <v>2311</v>
      </c>
      <c r="F137" s="55">
        <v>2976</v>
      </c>
      <c r="G137" s="55">
        <v>728</v>
      </c>
      <c r="H137" s="55">
        <v>776</v>
      </c>
      <c r="I137" s="55">
        <v>141</v>
      </c>
      <c r="J137" s="55">
        <v>320</v>
      </c>
      <c r="K137" s="55">
        <v>1358</v>
      </c>
      <c r="L137" s="55">
        <v>506</v>
      </c>
      <c r="M137" s="55">
        <v>1928</v>
      </c>
      <c r="N137" s="55">
        <v>4022</v>
      </c>
      <c r="O137" s="55">
        <v>994</v>
      </c>
      <c r="P137" s="55">
        <v>264</v>
      </c>
      <c r="Q137" s="55">
        <v>1148</v>
      </c>
      <c r="R137" s="55">
        <v>693</v>
      </c>
      <c r="S137" s="55">
        <v>730</v>
      </c>
      <c r="T137" s="55">
        <v>680</v>
      </c>
    </row>
    <row r="138" spans="1:20" ht="12" customHeight="1" x14ac:dyDescent="0.25">
      <c r="A138" s="12" t="s">
        <v>464</v>
      </c>
      <c r="B138" s="55">
        <v>15461</v>
      </c>
      <c r="C138" s="55">
        <v>12522</v>
      </c>
      <c r="D138" s="55">
        <v>2939</v>
      </c>
      <c r="E138" s="55">
        <v>1794</v>
      </c>
      <c r="F138" s="55">
        <v>2221</v>
      </c>
      <c r="G138" s="55">
        <v>592</v>
      </c>
      <c r="H138" s="55">
        <v>543</v>
      </c>
      <c r="I138" s="55">
        <v>121</v>
      </c>
      <c r="J138" s="55">
        <v>307</v>
      </c>
      <c r="K138" s="55">
        <v>1063</v>
      </c>
      <c r="L138" s="55">
        <v>350</v>
      </c>
      <c r="M138" s="55">
        <v>1534</v>
      </c>
      <c r="N138" s="55">
        <v>3308</v>
      </c>
      <c r="O138" s="55">
        <v>783</v>
      </c>
      <c r="P138" s="55">
        <v>213</v>
      </c>
      <c r="Q138" s="55">
        <v>1001</v>
      </c>
      <c r="R138" s="55">
        <v>554</v>
      </c>
      <c r="S138" s="55">
        <v>587</v>
      </c>
      <c r="T138" s="55">
        <v>491</v>
      </c>
    </row>
    <row r="139" spans="1:20" ht="20.100000000000001" customHeight="1" x14ac:dyDescent="0.25">
      <c r="A139" s="39" t="s">
        <v>11</v>
      </c>
      <c r="B139" s="59">
        <v>14856</v>
      </c>
      <c r="C139" s="59">
        <v>14358</v>
      </c>
      <c r="D139" s="59">
        <v>498</v>
      </c>
      <c r="E139" s="59">
        <v>2654</v>
      </c>
      <c r="F139" s="59">
        <v>2290</v>
      </c>
      <c r="G139" s="59">
        <v>756</v>
      </c>
      <c r="H139" s="59">
        <v>105</v>
      </c>
      <c r="I139" s="59">
        <v>175</v>
      </c>
      <c r="J139" s="59">
        <v>447</v>
      </c>
      <c r="K139" s="59">
        <v>1524</v>
      </c>
      <c r="L139" s="59">
        <v>66</v>
      </c>
      <c r="M139" s="59">
        <v>1268</v>
      </c>
      <c r="N139" s="59">
        <v>4032</v>
      </c>
      <c r="O139" s="59">
        <v>732</v>
      </c>
      <c r="P139" s="59">
        <v>162</v>
      </c>
      <c r="Q139" s="59">
        <v>165</v>
      </c>
      <c r="R139" s="59">
        <v>86</v>
      </c>
      <c r="S139" s="59">
        <v>319</v>
      </c>
      <c r="T139" s="59">
        <v>76</v>
      </c>
    </row>
    <row r="140" spans="1:20" ht="12" customHeight="1" x14ac:dyDescent="0.25">
      <c r="A140" s="12" t="s">
        <v>459</v>
      </c>
      <c r="B140" s="55">
        <v>1342</v>
      </c>
      <c r="C140" s="55">
        <v>1293</v>
      </c>
      <c r="D140" s="55">
        <v>48</v>
      </c>
      <c r="E140" s="55">
        <v>232</v>
      </c>
      <c r="F140" s="55">
        <v>208</v>
      </c>
      <c r="G140" s="55">
        <v>74</v>
      </c>
      <c r="H140" s="55">
        <v>8</v>
      </c>
      <c r="I140" s="55">
        <v>18</v>
      </c>
      <c r="J140" s="55">
        <v>46</v>
      </c>
      <c r="K140" s="55">
        <v>140</v>
      </c>
      <c r="L140" s="55">
        <v>8</v>
      </c>
      <c r="M140" s="55">
        <v>112</v>
      </c>
      <c r="N140" s="55">
        <v>359</v>
      </c>
      <c r="O140" s="55">
        <v>66</v>
      </c>
      <c r="P140" s="55">
        <v>12</v>
      </c>
      <c r="Q140" s="55">
        <v>17</v>
      </c>
      <c r="R140" s="55">
        <v>8</v>
      </c>
      <c r="S140" s="55">
        <v>27</v>
      </c>
      <c r="T140" s="55">
        <v>7</v>
      </c>
    </row>
    <row r="141" spans="1:20" ht="12" customHeight="1" x14ac:dyDescent="0.25">
      <c r="A141" s="12" t="s">
        <v>460</v>
      </c>
      <c r="B141" s="55">
        <v>1960</v>
      </c>
      <c r="C141" s="55">
        <v>1900</v>
      </c>
      <c r="D141" s="55">
        <v>60</v>
      </c>
      <c r="E141" s="55">
        <v>337</v>
      </c>
      <c r="F141" s="55">
        <v>293</v>
      </c>
      <c r="G141" s="55">
        <v>97</v>
      </c>
      <c r="H141" s="55">
        <v>15</v>
      </c>
      <c r="I141" s="55">
        <v>21</v>
      </c>
      <c r="J141" s="55">
        <v>55</v>
      </c>
      <c r="K141" s="55">
        <v>202</v>
      </c>
      <c r="L141" s="55">
        <v>7</v>
      </c>
      <c r="M141" s="55">
        <v>182</v>
      </c>
      <c r="N141" s="55">
        <v>544</v>
      </c>
      <c r="O141" s="55">
        <v>102</v>
      </c>
      <c r="P141" s="55">
        <v>20</v>
      </c>
      <c r="Q141" s="55">
        <v>21</v>
      </c>
      <c r="R141" s="55">
        <v>9</v>
      </c>
      <c r="S141" s="55">
        <v>47</v>
      </c>
      <c r="T141" s="55">
        <v>8</v>
      </c>
    </row>
    <row r="142" spans="1:20" ht="12" customHeight="1" x14ac:dyDescent="0.25">
      <c r="A142" s="12" t="s">
        <v>461</v>
      </c>
      <c r="B142" s="55">
        <v>617</v>
      </c>
      <c r="C142" s="55">
        <v>599</v>
      </c>
      <c r="D142" s="55">
        <v>18</v>
      </c>
      <c r="E142" s="55">
        <v>107</v>
      </c>
      <c r="F142" s="55">
        <v>89</v>
      </c>
      <c r="G142" s="55">
        <v>33</v>
      </c>
      <c r="H142" s="55" t="s">
        <v>591</v>
      </c>
      <c r="I142" s="55">
        <v>7</v>
      </c>
      <c r="J142" s="55">
        <v>17</v>
      </c>
      <c r="K142" s="55">
        <v>59</v>
      </c>
      <c r="L142" s="55" t="s">
        <v>591</v>
      </c>
      <c r="M142" s="55">
        <v>54</v>
      </c>
      <c r="N142" s="55">
        <v>179</v>
      </c>
      <c r="O142" s="55">
        <v>30</v>
      </c>
      <c r="P142" s="55">
        <v>8</v>
      </c>
      <c r="Q142" s="55">
        <v>6</v>
      </c>
      <c r="R142" s="55" t="s">
        <v>591</v>
      </c>
      <c r="S142" s="55">
        <v>15</v>
      </c>
      <c r="T142" s="55" t="s">
        <v>591</v>
      </c>
    </row>
    <row r="143" spans="1:20" ht="12" customHeight="1" x14ac:dyDescent="0.25">
      <c r="A143" s="12" t="s">
        <v>462</v>
      </c>
      <c r="B143" s="55">
        <v>1431</v>
      </c>
      <c r="C143" s="55">
        <v>1386</v>
      </c>
      <c r="D143" s="55">
        <v>44</v>
      </c>
      <c r="E143" s="55">
        <v>261</v>
      </c>
      <c r="F143" s="55">
        <v>205</v>
      </c>
      <c r="G143" s="55">
        <v>74</v>
      </c>
      <c r="H143" s="55">
        <v>11</v>
      </c>
      <c r="I143" s="55">
        <v>19</v>
      </c>
      <c r="J143" s="55">
        <v>40</v>
      </c>
      <c r="K143" s="55">
        <v>148</v>
      </c>
      <c r="L143" s="55" t="s">
        <v>591</v>
      </c>
      <c r="M143" s="55">
        <v>132</v>
      </c>
      <c r="N143" s="55">
        <v>390</v>
      </c>
      <c r="O143" s="55">
        <v>70</v>
      </c>
      <c r="P143" s="55">
        <v>18</v>
      </c>
      <c r="Q143" s="55">
        <v>14</v>
      </c>
      <c r="R143" s="55">
        <v>7</v>
      </c>
      <c r="S143" s="55">
        <v>30</v>
      </c>
      <c r="T143" s="55">
        <v>7</v>
      </c>
    </row>
    <row r="144" spans="1:20" ht="12" customHeight="1" x14ac:dyDescent="0.25">
      <c r="A144" s="12" t="s">
        <v>369</v>
      </c>
      <c r="B144" s="55">
        <v>2287</v>
      </c>
      <c r="C144" s="55">
        <v>2221</v>
      </c>
      <c r="D144" s="55">
        <v>66</v>
      </c>
      <c r="E144" s="55">
        <v>406</v>
      </c>
      <c r="F144" s="55">
        <v>353</v>
      </c>
      <c r="G144" s="55">
        <v>125</v>
      </c>
      <c r="H144" s="55">
        <v>12</v>
      </c>
      <c r="I144" s="55">
        <v>28</v>
      </c>
      <c r="J144" s="55">
        <v>79</v>
      </c>
      <c r="K144" s="55">
        <v>239</v>
      </c>
      <c r="L144" s="55">
        <v>9</v>
      </c>
      <c r="M144" s="55">
        <v>191</v>
      </c>
      <c r="N144" s="55">
        <v>624</v>
      </c>
      <c r="O144" s="55">
        <v>111</v>
      </c>
      <c r="P144" s="55">
        <v>20</v>
      </c>
      <c r="Q144" s="55">
        <v>22</v>
      </c>
      <c r="R144" s="55">
        <v>10</v>
      </c>
      <c r="S144" s="55">
        <v>47</v>
      </c>
      <c r="T144" s="55">
        <v>13</v>
      </c>
    </row>
    <row r="145" spans="1:20" ht="12" customHeight="1" x14ac:dyDescent="0.25">
      <c r="A145" s="12" t="s">
        <v>370</v>
      </c>
      <c r="B145" s="55">
        <v>2375</v>
      </c>
      <c r="C145" s="55">
        <v>2296</v>
      </c>
      <c r="D145" s="55">
        <v>79</v>
      </c>
      <c r="E145" s="55">
        <v>416</v>
      </c>
      <c r="F145" s="55">
        <v>376</v>
      </c>
      <c r="G145" s="55">
        <v>131</v>
      </c>
      <c r="H145" s="55">
        <v>16</v>
      </c>
      <c r="I145" s="55">
        <v>26</v>
      </c>
      <c r="J145" s="55">
        <v>73</v>
      </c>
      <c r="K145" s="55">
        <v>253</v>
      </c>
      <c r="L145" s="55">
        <v>10</v>
      </c>
      <c r="M145" s="55">
        <v>184</v>
      </c>
      <c r="N145" s="55">
        <v>644</v>
      </c>
      <c r="O145" s="55">
        <v>119</v>
      </c>
      <c r="P145" s="55">
        <v>25</v>
      </c>
      <c r="Q145" s="55">
        <v>27</v>
      </c>
      <c r="R145" s="55">
        <v>14</v>
      </c>
      <c r="S145" s="55">
        <v>49</v>
      </c>
      <c r="T145" s="55">
        <v>11</v>
      </c>
    </row>
    <row r="146" spans="1:20" ht="12" customHeight="1" x14ac:dyDescent="0.25">
      <c r="A146" s="12" t="s">
        <v>463</v>
      </c>
      <c r="B146" s="55">
        <v>3459</v>
      </c>
      <c r="C146" s="55">
        <v>3341</v>
      </c>
      <c r="D146" s="55">
        <v>118</v>
      </c>
      <c r="E146" s="55">
        <v>621</v>
      </c>
      <c r="F146" s="55">
        <v>538</v>
      </c>
      <c r="G146" s="55">
        <v>170</v>
      </c>
      <c r="H146" s="55">
        <v>25</v>
      </c>
      <c r="I146" s="55">
        <v>41</v>
      </c>
      <c r="J146" s="55">
        <v>103</v>
      </c>
      <c r="K146" s="55">
        <v>352</v>
      </c>
      <c r="L146" s="55">
        <v>16</v>
      </c>
      <c r="M146" s="55">
        <v>298</v>
      </c>
      <c r="N146" s="55">
        <v>934</v>
      </c>
      <c r="O146" s="55">
        <v>167</v>
      </c>
      <c r="P146" s="55">
        <v>42</v>
      </c>
      <c r="Q146" s="55">
        <v>38</v>
      </c>
      <c r="R146" s="55">
        <v>23</v>
      </c>
      <c r="S146" s="55">
        <v>75</v>
      </c>
      <c r="T146" s="55">
        <v>15</v>
      </c>
    </row>
    <row r="147" spans="1:20" ht="12" customHeight="1" x14ac:dyDescent="0.25">
      <c r="A147" s="12" t="s">
        <v>464</v>
      </c>
      <c r="B147" s="55">
        <v>1386</v>
      </c>
      <c r="C147" s="55">
        <v>1321</v>
      </c>
      <c r="D147" s="55">
        <v>66</v>
      </c>
      <c r="E147" s="55">
        <v>275</v>
      </c>
      <c r="F147" s="55">
        <v>228</v>
      </c>
      <c r="G147" s="55">
        <v>53</v>
      </c>
      <c r="H147" s="55">
        <v>14</v>
      </c>
      <c r="I147" s="55">
        <v>14</v>
      </c>
      <c r="J147" s="55">
        <v>34</v>
      </c>
      <c r="K147" s="55">
        <v>131</v>
      </c>
      <c r="L147" s="55">
        <v>8</v>
      </c>
      <c r="M147" s="55">
        <v>114</v>
      </c>
      <c r="N147" s="55">
        <v>358</v>
      </c>
      <c r="O147" s="55">
        <v>67</v>
      </c>
      <c r="P147" s="55">
        <v>16</v>
      </c>
      <c r="Q147" s="55">
        <v>20</v>
      </c>
      <c r="R147" s="55">
        <v>12</v>
      </c>
      <c r="S147" s="55">
        <v>30</v>
      </c>
      <c r="T147" s="55">
        <v>12</v>
      </c>
    </row>
    <row r="148" spans="1:20" ht="20.100000000000001" customHeight="1" x14ac:dyDescent="0.25">
      <c r="A148" s="39" t="s">
        <v>13</v>
      </c>
      <c r="B148" s="59">
        <v>9807</v>
      </c>
      <c r="C148" s="59">
        <v>9427</v>
      </c>
      <c r="D148" s="59">
        <v>379</v>
      </c>
      <c r="E148" s="59">
        <v>1704</v>
      </c>
      <c r="F148" s="59">
        <v>1565</v>
      </c>
      <c r="G148" s="59">
        <v>496</v>
      </c>
      <c r="H148" s="59">
        <v>77</v>
      </c>
      <c r="I148" s="59">
        <v>119</v>
      </c>
      <c r="J148" s="59">
        <v>299</v>
      </c>
      <c r="K148" s="59">
        <v>1003</v>
      </c>
      <c r="L148" s="59">
        <v>52</v>
      </c>
      <c r="M148" s="59">
        <v>853</v>
      </c>
      <c r="N148" s="59">
        <v>2568</v>
      </c>
      <c r="O148" s="59">
        <v>495</v>
      </c>
      <c r="P148" s="59">
        <v>107</v>
      </c>
      <c r="Q148" s="59">
        <v>123</v>
      </c>
      <c r="R148" s="59">
        <v>66</v>
      </c>
      <c r="S148" s="59">
        <v>219</v>
      </c>
      <c r="T148" s="59">
        <v>61</v>
      </c>
    </row>
    <row r="149" spans="1:20" ht="12" customHeight="1" x14ac:dyDescent="0.25">
      <c r="A149" s="12" t="s">
        <v>459</v>
      </c>
      <c r="B149" s="55">
        <v>60</v>
      </c>
      <c r="C149" s="55">
        <v>56</v>
      </c>
      <c r="D149" s="55" t="s">
        <v>591</v>
      </c>
      <c r="E149" s="55">
        <v>12</v>
      </c>
      <c r="F149" s="55">
        <v>11</v>
      </c>
      <c r="G149" s="55" t="s">
        <v>591</v>
      </c>
      <c r="H149" s="55" t="s">
        <v>591</v>
      </c>
      <c r="I149" s="55" t="s">
        <v>591</v>
      </c>
      <c r="J149" s="55" t="s">
        <v>591</v>
      </c>
      <c r="K149" s="55">
        <v>7</v>
      </c>
      <c r="L149" s="55" t="s">
        <v>591</v>
      </c>
      <c r="M149" s="55">
        <v>5</v>
      </c>
      <c r="N149" s="55">
        <v>12</v>
      </c>
      <c r="O149" s="55" t="s">
        <v>591</v>
      </c>
      <c r="P149" s="55" t="s">
        <v>592</v>
      </c>
      <c r="Q149" s="55" t="s">
        <v>591</v>
      </c>
      <c r="R149" s="55" t="s">
        <v>591</v>
      </c>
      <c r="S149" s="55" t="s">
        <v>591</v>
      </c>
      <c r="T149" s="55" t="s">
        <v>591</v>
      </c>
    </row>
    <row r="150" spans="1:20" ht="12" customHeight="1" x14ac:dyDescent="0.25">
      <c r="A150" s="12" t="s">
        <v>460</v>
      </c>
      <c r="B150" s="55">
        <v>228</v>
      </c>
      <c r="C150" s="55">
        <v>211</v>
      </c>
      <c r="D150" s="55">
        <v>17</v>
      </c>
      <c r="E150" s="55">
        <v>32</v>
      </c>
      <c r="F150" s="55">
        <v>37</v>
      </c>
      <c r="G150" s="55">
        <v>11</v>
      </c>
      <c r="H150" s="55" t="s">
        <v>591</v>
      </c>
      <c r="I150" s="55" t="s">
        <v>591</v>
      </c>
      <c r="J150" s="55">
        <v>7</v>
      </c>
      <c r="K150" s="55">
        <v>24</v>
      </c>
      <c r="L150" s="55" t="s">
        <v>591</v>
      </c>
      <c r="M150" s="55">
        <v>20</v>
      </c>
      <c r="N150" s="55">
        <v>54</v>
      </c>
      <c r="O150" s="55">
        <v>14</v>
      </c>
      <c r="P150" s="55" t="s">
        <v>591</v>
      </c>
      <c r="Q150" s="55" t="s">
        <v>591</v>
      </c>
      <c r="R150" s="55" t="s">
        <v>591</v>
      </c>
      <c r="S150" s="55">
        <v>7</v>
      </c>
      <c r="T150" s="55" t="s">
        <v>591</v>
      </c>
    </row>
    <row r="151" spans="1:20" ht="12" customHeight="1" x14ac:dyDescent="0.25">
      <c r="A151" s="12" t="s">
        <v>461</v>
      </c>
      <c r="B151" s="55">
        <v>145</v>
      </c>
      <c r="C151" s="55">
        <v>136</v>
      </c>
      <c r="D151" s="55">
        <v>10</v>
      </c>
      <c r="E151" s="55">
        <v>19</v>
      </c>
      <c r="F151" s="55">
        <v>24</v>
      </c>
      <c r="G151" s="55">
        <v>5</v>
      </c>
      <c r="H151" s="55" t="s">
        <v>591</v>
      </c>
      <c r="I151" s="55" t="s">
        <v>591</v>
      </c>
      <c r="J151" s="55" t="s">
        <v>591</v>
      </c>
      <c r="K151" s="55">
        <v>14</v>
      </c>
      <c r="L151" s="55" t="s">
        <v>591</v>
      </c>
      <c r="M151" s="55">
        <v>13</v>
      </c>
      <c r="N151" s="55">
        <v>39</v>
      </c>
      <c r="O151" s="55">
        <v>8</v>
      </c>
      <c r="P151" s="55" t="s">
        <v>591</v>
      </c>
      <c r="Q151" s="55" t="s">
        <v>591</v>
      </c>
      <c r="R151" s="55" t="s">
        <v>591</v>
      </c>
      <c r="S151" s="55">
        <v>6</v>
      </c>
      <c r="T151" s="55" t="s">
        <v>591</v>
      </c>
    </row>
    <row r="152" spans="1:20" ht="12" customHeight="1" x14ac:dyDescent="0.25">
      <c r="A152" s="12" t="s">
        <v>462</v>
      </c>
      <c r="B152" s="55">
        <v>722</v>
      </c>
      <c r="C152" s="55">
        <v>690</v>
      </c>
      <c r="D152" s="55">
        <v>32</v>
      </c>
      <c r="E152" s="55">
        <v>118</v>
      </c>
      <c r="F152" s="55">
        <v>114</v>
      </c>
      <c r="G152" s="55">
        <v>36</v>
      </c>
      <c r="H152" s="55">
        <v>8</v>
      </c>
      <c r="I152" s="55">
        <v>13</v>
      </c>
      <c r="J152" s="55">
        <v>20</v>
      </c>
      <c r="K152" s="55">
        <v>72</v>
      </c>
      <c r="L152" s="55" t="s">
        <v>591</v>
      </c>
      <c r="M152" s="55">
        <v>77</v>
      </c>
      <c r="N152" s="55">
        <v>176</v>
      </c>
      <c r="O152" s="55">
        <v>37</v>
      </c>
      <c r="P152" s="55">
        <v>9</v>
      </c>
      <c r="Q152" s="55">
        <v>9</v>
      </c>
      <c r="R152" s="55">
        <v>5</v>
      </c>
      <c r="S152" s="55">
        <v>18</v>
      </c>
      <c r="T152" s="55">
        <v>6</v>
      </c>
    </row>
    <row r="153" spans="1:20" ht="12" customHeight="1" x14ac:dyDescent="0.25">
      <c r="A153" s="12" t="s">
        <v>369</v>
      </c>
      <c r="B153" s="55">
        <v>1841</v>
      </c>
      <c r="C153" s="55">
        <v>1778</v>
      </c>
      <c r="D153" s="55">
        <v>63</v>
      </c>
      <c r="E153" s="55">
        <v>301</v>
      </c>
      <c r="F153" s="55">
        <v>293</v>
      </c>
      <c r="G153" s="55">
        <v>104</v>
      </c>
      <c r="H153" s="55">
        <v>11</v>
      </c>
      <c r="I153" s="55">
        <v>24</v>
      </c>
      <c r="J153" s="55">
        <v>65</v>
      </c>
      <c r="K153" s="55">
        <v>189</v>
      </c>
      <c r="L153" s="55">
        <v>9</v>
      </c>
      <c r="M153" s="55">
        <v>167</v>
      </c>
      <c r="N153" s="55">
        <v>482</v>
      </c>
      <c r="O153" s="55">
        <v>95</v>
      </c>
      <c r="P153" s="55">
        <v>17</v>
      </c>
      <c r="Q153" s="55">
        <v>22</v>
      </c>
      <c r="R153" s="55">
        <v>9</v>
      </c>
      <c r="S153" s="55">
        <v>42</v>
      </c>
      <c r="T153" s="55">
        <v>12</v>
      </c>
    </row>
    <row r="154" spans="1:20" ht="12" customHeight="1" x14ac:dyDescent="0.25">
      <c r="A154" s="12" t="s">
        <v>370</v>
      </c>
      <c r="B154" s="55">
        <v>2103</v>
      </c>
      <c r="C154" s="55">
        <v>2028</v>
      </c>
      <c r="D154" s="55">
        <v>75</v>
      </c>
      <c r="E154" s="55">
        <v>352</v>
      </c>
      <c r="F154" s="55">
        <v>340</v>
      </c>
      <c r="G154" s="55">
        <v>118</v>
      </c>
      <c r="H154" s="55">
        <v>15</v>
      </c>
      <c r="I154" s="55">
        <v>22</v>
      </c>
      <c r="J154" s="55">
        <v>67</v>
      </c>
      <c r="K154" s="55">
        <v>223</v>
      </c>
      <c r="L154" s="55">
        <v>9</v>
      </c>
      <c r="M154" s="55">
        <v>169</v>
      </c>
      <c r="N154" s="55">
        <v>561</v>
      </c>
      <c r="O154" s="55">
        <v>110</v>
      </c>
      <c r="P154" s="55">
        <v>22</v>
      </c>
      <c r="Q154" s="55">
        <v>27</v>
      </c>
      <c r="R154" s="55">
        <v>13</v>
      </c>
      <c r="S154" s="55">
        <v>45</v>
      </c>
      <c r="T154" s="55">
        <v>11</v>
      </c>
    </row>
    <row r="155" spans="1:20" ht="12" customHeight="1" x14ac:dyDescent="0.25">
      <c r="A155" s="12" t="s">
        <v>463</v>
      </c>
      <c r="B155" s="55">
        <v>3359</v>
      </c>
      <c r="C155" s="55">
        <v>3244</v>
      </c>
      <c r="D155" s="55">
        <v>115</v>
      </c>
      <c r="E155" s="55">
        <v>602</v>
      </c>
      <c r="F155" s="55">
        <v>523</v>
      </c>
      <c r="G155" s="55">
        <v>167</v>
      </c>
      <c r="H155" s="55">
        <v>25</v>
      </c>
      <c r="I155" s="55">
        <v>41</v>
      </c>
      <c r="J155" s="55">
        <v>101</v>
      </c>
      <c r="K155" s="55">
        <v>346</v>
      </c>
      <c r="L155" s="55">
        <v>16</v>
      </c>
      <c r="M155" s="55">
        <v>290</v>
      </c>
      <c r="N155" s="55">
        <v>900</v>
      </c>
      <c r="O155" s="55">
        <v>163</v>
      </c>
      <c r="P155" s="55">
        <v>39</v>
      </c>
      <c r="Q155" s="55">
        <v>37</v>
      </c>
      <c r="R155" s="55">
        <v>22</v>
      </c>
      <c r="S155" s="55">
        <v>72</v>
      </c>
      <c r="T155" s="55">
        <v>15</v>
      </c>
    </row>
    <row r="156" spans="1:20" ht="12" customHeight="1" x14ac:dyDescent="0.25">
      <c r="A156" s="12" t="s">
        <v>464</v>
      </c>
      <c r="B156" s="55">
        <v>1348</v>
      </c>
      <c r="C156" s="55">
        <v>1283</v>
      </c>
      <c r="D156" s="55">
        <v>64</v>
      </c>
      <c r="E156" s="55">
        <v>269</v>
      </c>
      <c r="F156" s="55">
        <v>223</v>
      </c>
      <c r="G156" s="55">
        <v>52</v>
      </c>
      <c r="H156" s="55">
        <v>14</v>
      </c>
      <c r="I156" s="55">
        <v>14</v>
      </c>
      <c r="J156" s="55">
        <v>34</v>
      </c>
      <c r="K156" s="55">
        <v>128</v>
      </c>
      <c r="L156" s="55">
        <v>8</v>
      </c>
      <c r="M156" s="55">
        <v>111</v>
      </c>
      <c r="N156" s="55">
        <v>345</v>
      </c>
      <c r="O156" s="55">
        <v>64</v>
      </c>
      <c r="P156" s="55">
        <v>15</v>
      </c>
      <c r="Q156" s="55">
        <v>19</v>
      </c>
      <c r="R156" s="55">
        <v>12</v>
      </c>
      <c r="S156" s="55">
        <v>29</v>
      </c>
      <c r="T156" s="55">
        <v>11</v>
      </c>
    </row>
    <row r="157" spans="1:20" ht="20.100000000000001" customHeight="1" x14ac:dyDescent="0.25">
      <c r="A157" s="39" t="s">
        <v>586</v>
      </c>
      <c r="B157" s="59">
        <v>5049</v>
      </c>
      <c r="C157" s="59">
        <v>4931</v>
      </c>
      <c r="D157" s="59">
        <v>119</v>
      </c>
      <c r="E157" s="59">
        <v>950</v>
      </c>
      <c r="F157" s="59">
        <v>725</v>
      </c>
      <c r="G157" s="59">
        <v>259</v>
      </c>
      <c r="H157" s="59">
        <v>28</v>
      </c>
      <c r="I157" s="59">
        <v>57</v>
      </c>
      <c r="J157" s="59">
        <v>148</v>
      </c>
      <c r="K157" s="59">
        <v>521</v>
      </c>
      <c r="L157" s="59">
        <v>14</v>
      </c>
      <c r="M157" s="59">
        <v>415</v>
      </c>
      <c r="N157" s="59">
        <v>1465</v>
      </c>
      <c r="O157" s="59">
        <v>237</v>
      </c>
      <c r="P157" s="59">
        <v>55</v>
      </c>
      <c r="Q157" s="59">
        <v>42</v>
      </c>
      <c r="R157" s="59">
        <v>20</v>
      </c>
      <c r="S157" s="59">
        <v>99</v>
      </c>
      <c r="T157" s="59">
        <v>15</v>
      </c>
    </row>
    <row r="158" spans="1:20" ht="12" customHeight="1" x14ac:dyDescent="0.25">
      <c r="A158" s="12" t="s">
        <v>459</v>
      </c>
      <c r="B158" s="55">
        <v>1282</v>
      </c>
      <c r="C158" s="55">
        <v>1237</v>
      </c>
      <c r="D158" s="55">
        <v>45</v>
      </c>
      <c r="E158" s="55">
        <v>220</v>
      </c>
      <c r="F158" s="55">
        <v>198</v>
      </c>
      <c r="G158" s="55">
        <v>71</v>
      </c>
      <c r="H158" s="55">
        <v>8</v>
      </c>
      <c r="I158" s="55">
        <v>18</v>
      </c>
      <c r="J158" s="55">
        <v>44</v>
      </c>
      <c r="K158" s="55">
        <v>132</v>
      </c>
      <c r="L158" s="55">
        <v>7</v>
      </c>
      <c r="M158" s="55">
        <v>107</v>
      </c>
      <c r="N158" s="55">
        <v>347</v>
      </c>
      <c r="O158" s="55">
        <v>63</v>
      </c>
      <c r="P158" s="55">
        <v>12</v>
      </c>
      <c r="Q158" s="55">
        <v>15</v>
      </c>
      <c r="R158" s="55">
        <v>8</v>
      </c>
      <c r="S158" s="55">
        <v>26</v>
      </c>
      <c r="T158" s="55">
        <v>6</v>
      </c>
    </row>
    <row r="159" spans="1:20" ht="12" customHeight="1" x14ac:dyDescent="0.25">
      <c r="A159" s="12" t="s">
        <v>460</v>
      </c>
      <c r="B159" s="55">
        <v>1732</v>
      </c>
      <c r="C159" s="55">
        <v>1689</v>
      </c>
      <c r="D159" s="55">
        <v>44</v>
      </c>
      <c r="E159" s="55">
        <v>305</v>
      </c>
      <c r="F159" s="55">
        <v>256</v>
      </c>
      <c r="G159" s="55">
        <v>86</v>
      </c>
      <c r="H159" s="55">
        <v>12</v>
      </c>
      <c r="I159" s="55">
        <v>18</v>
      </c>
      <c r="J159" s="55">
        <v>47</v>
      </c>
      <c r="K159" s="55">
        <v>179</v>
      </c>
      <c r="L159" s="55" t="s">
        <v>591</v>
      </c>
      <c r="M159" s="55">
        <v>161</v>
      </c>
      <c r="N159" s="55">
        <v>490</v>
      </c>
      <c r="O159" s="55">
        <v>88</v>
      </c>
      <c r="P159" s="55">
        <v>18</v>
      </c>
      <c r="Q159" s="55">
        <v>17</v>
      </c>
      <c r="R159" s="55">
        <v>7</v>
      </c>
      <c r="S159" s="55">
        <v>40</v>
      </c>
      <c r="T159" s="55" t="s">
        <v>591</v>
      </c>
    </row>
    <row r="160" spans="1:20" ht="12" customHeight="1" x14ac:dyDescent="0.25">
      <c r="A160" s="12" t="s">
        <v>461</v>
      </c>
      <c r="B160" s="55">
        <v>472</v>
      </c>
      <c r="C160" s="55">
        <v>463</v>
      </c>
      <c r="D160" s="55">
        <v>8</v>
      </c>
      <c r="E160" s="55">
        <v>88</v>
      </c>
      <c r="F160" s="55">
        <v>65</v>
      </c>
      <c r="G160" s="55">
        <v>27</v>
      </c>
      <c r="H160" s="55" t="s">
        <v>591</v>
      </c>
      <c r="I160" s="55">
        <v>6</v>
      </c>
      <c r="J160" s="55">
        <v>13</v>
      </c>
      <c r="K160" s="55">
        <v>44</v>
      </c>
      <c r="L160" s="55" t="s">
        <v>591</v>
      </c>
      <c r="M160" s="55">
        <v>42</v>
      </c>
      <c r="N160" s="55">
        <v>140</v>
      </c>
      <c r="O160" s="55">
        <v>22</v>
      </c>
      <c r="P160" s="55">
        <v>6</v>
      </c>
      <c r="Q160" s="55" t="s">
        <v>591</v>
      </c>
      <c r="R160" s="55" t="s">
        <v>591</v>
      </c>
      <c r="S160" s="55">
        <v>9</v>
      </c>
      <c r="T160" s="55" t="s">
        <v>591</v>
      </c>
    </row>
    <row r="161" spans="1:20" ht="12" customHeight="1" x14ac:dyDescent="0.25">
      <c r="A161" s="12" t="s">
        <v>462</v>
      </c>
      <c r="B161" s="55">
        <v>708</v>
      </c>
      <c r="C161" s="55">
        <v>696</v>
      </c>
      <c r="D161" s="55">
        <v>12</v>
      </c>
      <c r="E161" s="55">
        <v>143</v>
      </c>
      <c r="F161" s="55">
        <v>91</v>
      </c>
      <c r="G161" s="55">
        <v>38</v>
      </c>
      <c r="H161" s="55" t="s">
        <v>591</v>
      </c>
      <c r="I161" s="55">
        <v>6</v>
      </c>
      <c r="J161" s="55">
        <v>21</v>
      </c>
      <c r="K161" s="55">
        <v>76</v>
      </c>
      <c r="L161" s="55" t="s">
        <v>591</v>
      </c>
      <c r="M161" s="55">
        <v>55</v>
      </c>
      <c r="N161" s="55">
        <v>214</v>
      </c>
      <c r="O161" s="55">
        <v>33</v>
      </c>
      <c r="P161" s="55">
        <v>9</v>
      </c>
      <c r="Q161" s="55" t="s">
        <v>591</v>
      </c>
      <c r="R161" s="55" t="s">
        <v>591</v>
      </c>
      <c r="S161" s="55">
        <v>11</v>
      </c>
      <c r="T161" s="55" t="s">
        <v>591</v>
      </c>
    </row>
    <row r="162" spans="1:20" ht="12" customHeight="1" x14ac:dyDescent="0.25">
      <c r="A162" s="12" t="s">
        <v>369</v>
      </c>
      <c r="B162" s="55">
        <v>446</v>
      </c>
      <c r="C162" s="55">
        <v>443</v>
      </c>
      <c r="D162" s="55" t="s">
        <v>591</v>
      </c>
      <c r="E162" s="55">
        <v>105</v>
      </c>
      <c r="F162" s="55">
        <v>60</v>
      </c>
      <c r="G162" s="55">
        <v>21</v>
      </c>
      <c r="H162" s="55" t="s">
        <v>591</v>
      </c>
      <c r="I162" s="55" t="s">
        <v>591</v>
      </c>
      <c r="J162" s="55">
        <v>14</v>
      </c>
      <c r="K162" s="55">
        <v>50</v>
      </c>
      <c r="L162" s="55" t="s">
        <v>591</v>
      </c>
      <c r="M162" s="55">
        <v>24</v>
      </c>
      <c r="N162" s="55">
        <v>143</v>
      </c>
      <c r="O162" s="55">
        <v>15</v>
      </c>
      <c r="P162" s="55" t="s">
        <v>591</v>
      </c>
      <c r="Q162" s="55" t="s">
        <v>591</v>
      </c>
      <c r="R162" s="55" t="s">
        <v>591</v>
      </c>
      <c r="S162" s="55" t="s">
        <v>591</v>
      </c>
      <c r="T162" s="55" t="s">
        <v>591</v>
      </c>
    </row>
    <row r="163" spans="1:20" ht="12" customHeight="1" x14ac:dyDescent="0.25">
      <c r="A163" s="12" t="s">
        <v>370</v>
      </c>
      <c r="B163" s="55">
        <v>271</v>
      </c>
      <c r="C163" s="55">
        <v>268</v>
      </c>
      <c r="D163" s="55" t="s">
        <v>591</v>
      </c>
      <c r="E163" s="55">
        <v>64</v>
      </c>
      <c r="F163" s="55">
        <v>36</v>
      </c>
      <c r="G163" s="55">
        <v>12</v>
      </c>
      <c r="H163" s="55" t="s">
        <v>591</v>
      </c>
      <c r="I163" s="55" t="s">
        <v>591</v>
      </c>
      <c r="J163" s="55">
        <v>6</v>
      </c>
      <c r="K163" s="55">
        <v>30</v>
      </c>
      <c r="L163" s="55" t="s">
        <v>591</v>
      </c>
      <c r="M163" s="55">
        <v>15</v>
      </c>
      <c r="N163" s="55">
        <v>83</v>
      </c>
      <c r="O163" s="55">
        <v>9</v>
      </c>
      <c r="P163" s="55" t="s">
        <v>591</v>
      </c>
      <c r="Q163" s="55" t="s">
        <v>591</v>
      </c>
      <c r="R163" s="55" t="s">
        <v>591</v>
      </c>
      <c r="S163" s="55" t="s">
        <v>591</v>
      </c>
      <c r="T163" s="55" t="s">
        <v>591</v>
      </c>
    </row>
    <row r="164" spans="1:20" ht="12" customHeight="1" x14ac:dyDescent="0.25">
      <c r="A164" s="12" t="s">
        <v>463</v>
      </c>
      <c r="B164" s="55">
        <v>100</v>
      </c>
      <c r="C164" s="55">
        <v>98</v>
      </c>
      <c r="D164" s="55" t="s">
        <v>591</v>
      </c>
      <c r="E164" s="55">
        <v>19</v>
      </c>
      <c r="F164" s="55">
        <v>15</v>
      </c>
      <c r="G164" s="55" t="s">
        <v>591</v>
      </c>
      <c r="H164" s="55" t="s">
        <v>591</v>
      </c>
      <c r="I164" s="55" t="s">
        <v>591</v>
      </c>
      <c r="J164" s="55" t="s">
        <v>591</v>
      </c>
      <c r="K164" s="55">
        <v>6</v>
      </c>
      <c r="L164" s="55" t="s">
        <v>591</v>
      </c>
      <c r="M164" s="55">
        <v>8</v>
      </c>
      <c r="N164" s="55">
        <v>35</v>
      </c>
      <c r="O164" s="55" t="s">
        <v>591</v>
      </c>
      <c r="P164" s="55" t="s">
        <v>591</v>
      </c>
      <c r="Q164" s="55" t="s">
        <v>591</v>
      </c>
      <c r="R164" s="55" t="s">
        <v>591</v>
      </c>
      <c r="S164" s="55" t="s">
        <v>591</v>
      </c>
      <c r="T164" s="55" t="s">
        <v>591</v>
      </c>
    </row>
    <row r="165" spans="1:20" ht="12" customHeight="1" x14ac:dyDescent="0.25">
      <c r="A165" s="12" t="s">
        <v>464</v>
      </c>
      <c r="B165" s="55">
        <v>38</v>
      </c>
      <c r="C165" s="55">
        <v>37</v>
      </c>
      <c r="D165" s="55" t="s">
        <v>591</v>
      </c>
      <c r="E165" s="55">
        <v>6</v>
      </c>
      <c r="F165" s="55">
        <v>5</v>
      </c>
      <c r="G165" s="55" t="s">
        <v>591</v>
      </c>
      <c r="H165" s="55" t="s">
        <v>591</v>
      </c>
      <c r="I165" s="55" t="s">
        <v>592</v>
      </c>
      <c r="J165" s="55" t="s">
        <v>591</v>
      </c>
      <c r="K165" s="55" t="s">
        <v>591</v>
      </c>
      <c r="L165" s="55" t="s">
        <v>591</v>
      </c>
      <c r="M165" s="55" t="s">
        <v>591</v>
      </c>
      <c r="N165" s="55">
        <v>13</v>
      </c>
      <c r="O165" s="55" t="s">
        <v>591</v>
      </c>
      <c r="P165" s="55" t="s">
        <v>591</v>
      </c>
      <c r="Q165" s="55" t="s">
        <v>591</v>
      </c>
      <c r="R165" s="55" t="s">
        <v>591</v>
      </c>
      <c r="S165" s="55" t="s">
        <v>591</v>
      </c>
      <c r="T165" s="55" t="s">
        <v>591</v>
      </c>
    </row>
    <row r="166" spans="1:20" ht="20.100000000000001" customHeight="1" x14ac:dyDescent="0.25">
      <c r="A166" s="7" t="s">
        <v>14</v>
      </c>
      <c r="B166" s="91"/>
      <c r="C166" s="91"/>
      <c r="D166" s="91"/>
      <c r="E166" s="91"/>
      <c r="F166" s="91"/>
      <c r="G166" s="91"/>
      <c r="H166" s="91"/>
      <c r="I166" s="91"/>
      <c r="J166" s="91"/>
      <c r="K166" s="91"/>
      <c r="L166" s="91"/>
      <c r="M166" s="91"/>
      <c r="N166" s="91"/>
      <c r="O166" s="91"/>
      <c r="P166" s="91"/>
      <c r="Q166" s="91"/>
      <c r="R166" s="91"/>
      <c r="S166" s="91"/>
      <c r="T166" s="91"/>
    </row>
    <row r="167" spans="1:20" ht="20.100000000000001" customHeight="1" x14ac:dyDescent="0.25">
      <c r="A167" s="39" t="s">
        <v>13</v>
      </c>
      <c r="B167" s="59">
        <v>9807</v>
      </c>
      <c r="C167" s="59">
        <v>9427</v>
      </c>
      <c r="D167" s="59">
        <v>379</v>
      </c>
      <c r="E167" s="59">
        <v>1704</v>
      </c>
      <c r="F167" s="59">
        <v>1565</v>
      </c>
      <c r="G167" s="59">
        <v>496</v>
      </c>
      <c r="H167" s="59">
        <v>77</v>
      </c>
      <c r="I167" s="59">
        <v>119</v>
      </c>
      <c r="J167" s="59">
        <v>299</v>
      </c>
      <c r="K167" s="59">
        <v>1003</v>
      </c>
      <c r="L167" s="59">
        <v>52</v>
      </c>
      <c r="M167" s="59">
        <v>853</v>
      </c>
      <c r="N167" s="59">
        <v>2568</v>
      </c>
      <c r="O167" s="59">
        <v>495</v>
      </c>
      <c r="P167" s="59">
        <v>107</v>
      </c>
      <c r="Q167" s="59">
        <v>123</v>
      </c>
      <c r="R167" s="59">
        <v>66</v>
      </c>
      <c r="S167" s="59">
        <v>219</v>
      </c>
      <c r="T167" s="59">
        <v>61</v>
      </c>
    </row>
    <row r="168" spans="1:20" ht="12" customHeight="1" x14ac:dyDescent="0.25">
      <c r="A168" s="12" t="s">
        <v>455</v>
      </c>
      <c r="B168" s="55">
        <v>820</v>
      </c>
      <c r="C168" s="55">
        <v>772</v>
      </c>
      <c r="D168" s="55">
        <v>48</v>
      </c>
      <c r="E168" s="55">
        <v>136</v>
      </c>
      <c r="F168" s="55">
        <v>148</v>
      </c>
      <c r="G168" s="55">
        <v>64</v>
      </c>
      <c r="H168" s="55">
        <v>11</v>
      </c>
      <c r="I168" s="55">
        <v>10</v>
      </c>
      <c r="J168" s="55">
        <v>25</v>
      </c>
      <c r="K168" s="55">
        <v>92</v>
      </c>
      <c r="L168" s="55">
        <v>6</v>
      </c>
      <c r="M168" s="55">
        <v>64</v>
      </c>
      <c r="N168" s="55">
        <v>164</v>
      </c>
      <c r="O168" s="55">
        <v>44</v>
      </c>
      <c r="P168" s="55">
        <v>10</v>
      </c>
      <c r="Q168" s="55">
        <v>16</v>
      </c>
      <c r="R168" s="55">
        <v>7</v>
      </c>
      <c r="S168" s="55">
        <v>15</v>
      </c>
      <c r="T168" s="55">
        <v>8</v>
      </c>
    </row>
    <row r="169" spans="1:20" ht="12" customHeight="1" x14ac:dyDescent="0.25">
      <c r="A169" s="12" t="s">
        <v>365</v>
      </c>
      <c r="B169" s="55">
        <v>1068</v>
      </c>
      <c r="C169" s="55">
        <v>984</v>
      </c>
      <c r="D169" s="55">
        <v>84</v>
      </c>
      <c r="E169" s="55">
        <v>151</v>
      </c>
      <c r="F169" s="55">
        <v>175</v>
      </c>
      <c r="G169" s="55">
        <v>65</v>
      </c>
      <c r="H169" s="55">
        <v>15</v>
      </c>
      <c r="I169" s="55">
        <v>13</v>
      </c>
      <c r="J169" s="55">
        <v>35</v>
      </c>
      <c r="K169" s="55">
        <v>110</v>
      </c>
      <c r="L169" s="55">
        <v>19</v>
      </c>
      <c r="M169" s="55">
        <v>90</v>
      </c>
      <c r="N169" s="55">
        <v>251</v>
      </c>
      <c r="O169" s="55">
        <v>50</v>
      </c>
      <c r="P169" s="55">
        <v>10</v>
      </c>
      <c r="Q169" s="55">
        <v>23</v>
      </c>
      <c r="R169" s="55">
        <v>12</v>
      </c>
      <c r="S169" s="55">
        <v>34</v>
      </c>
      <c r="T169" s="55">
        <v>15</v>
      </c>
    </row>
    <row r="170" spans="1:20" ht="12" customHeight="1" x14ac:dyDescent="0.25">
      <c r="A170" s="12" t="s">
        <v>366</v>
      </c>
      <c r="B170" s="55">
        <v>1381</v>
      </c>
      <c r="C170" s="55">
        <v>1296</v>
      </c>
      <c r="D170" s="55">
        <v>85</v>
      </c>
      <c r="E170" s="55">
        <v>192</v>
      </c>
      <c r="F170" s="55">
        <v>236</v>
      </c>
      <c r="G170" s="55">
        <v>66</v>
      </c>
      <c r="H170" s="55">
        <v>14</v>
      </c>
      <c r="I170" s="55">
        <v>16</v>
      </c>
      <c r="J170" s="55">
        <v>47</v>
      </c>
      <c r="K170" s="55">
        <v>135</v>
      </c>
      <c r="L170" s="55">
        <v>12</v>
      </c>
      <c r="M170" s="55">
        <v>125</v>
      </c>
      <c r="N170" s="55">
        <v>353</v>
      </c>
      <c r="O170" s="55">
        <v>75</v>
      </c>
      <c r="P170" s="55">
        <v>13</v>
      </c>
      <c r="Q170" s="55">
        <v>31</v>
      </c>
      <c r="R170" s="55">
        <v>17</v>
      </c>
      <c r="S170" s="55">
        <v>38</v>
      </c>
      <c r="T170" s="55">
        <v>12</v>
      </c>
    </row>
    <row r="171" spans="1:20" ht="12" customHeight="1" x14ac:dyDescent="0.25">
      <c r="A171" s="12" t="s">
        <v>367</v>
      </c>
      <c r="B171" s="55">
        <v>1699</v>
      </c>
      <c r="C171" s="55">
        <v>1653</v>
      </c>
      <c r="D171" s="55">
        <v>46</v>
      </c>
      <c r="E171" s="55">
        <v>272</v>
      </c>
      <c r="F171" s="55">
        <v>268</v>
      </c>
      <c r="G171" s="55">
        <v>81</v>
      </c>
      <c r="H171" s="55">
        <v>9</v>
      </c>
      <c r="I171" s="55">
        <v>27</v>
      </c>
      <c r="J171" s="55">
        <v>52</v>
      </c>
      <c r="K171" s="55">
        <v>171</v>
      </c>
      <c r="L171" s="55" t="s">
        <v>591</v>
      </c>
      <c r="M171" s="55">
        <v>202</v>
      </c>
      <c r="N171" s="55">
        <v>422</v>
      </c>
      <c r="O171" s="55">
        <v>96</v>
      </c>
      <c r="P171" s="55">
        <v>22</v>
      </c>
      <c r="Q171" s="55">
        <v>16</v>
      </c>
      <c r="R171" s="55">
        <v>9</v>
      </c>
      <c r="S171" s="55">
        <v>40</v>
      </c>
      <c r="T171" s="55">
        <v>9</v>
      </c>
    </row>
    <row r="172" spans="1:20" ht="12" customHeight="1" x14ac:dyDescent="0.25">
      <c r="A172" s="12" t="s">
        <v>368</v>
      </c>
      <c r="B172" s="55">
        <v>1660</v>
      </c>
      <c r="C172" s="55">
        <v>1635</v>
      </c>
      <c r="D172" s="55">
        <v>25</v>
      </c>
      <c r="E172" s="55">
        <v>320</v>
      </c>
      <c r="F172" s="55">
        <v>247</v>
      </c>
      <c r="G172" s="55">
        <v>71</v>
      </c>
      <c r="H172" s="55">
        <v>6</v>
      </c>
      <c r="I172" s="55">
        <v>18</v>
      </c>
      <c r="J172" s="55">
        <v>43</v>
      </c>
      <c r="K172" s="55">
        <v>162</v>
      </c>
      <c r="L172" s="55" t="s">
        <v>591</v>
      </c>
      <c r="M172" s="55">
        <v>147</v>
      </c>
      <c r="N172" s="55">
        <v>486</v>
      </c>
      <c r="O172" s="55">
        <v>92</v>
      </c>
      <c r="P172" s="55">
        <v>17</v>
      </c>
      <c r="Q172" s="55">
        <v>10</v>
      </c>
      <c r="R172" s="55">
        <v>6</v>
      </c>
      <c r="S172" s="55">
        <v>31</v>
      </c>
      <c r="T172" s="55" t="s">
        <v>591</v>
      </c>
    </row>
    <row r="173" spans="1:20" ht="12" customHeight="1" x14ac:dyDescent="0.25">
      <c r="A173" s="12" t="s">
        <v>456</v>
      </c>
      <c r="B173" s="55">
        <v>484</v>
      </c>
      <c r="C173" s="55">
        <v>475</v>
      </c>
      <c r="D173" s="55">
        <v>9</v>
      </c>
      <c r="E173" s="55">
        <v>85</v>
      </c>
      <c r="F173" s="55">
        <v>78</v>
      </c>
      <c r="G173" s="55">
        <v>27</v>
      </c>
      <c r="H173" s="55" t="s">
        <v>591</v>
      </c>
      <c r="I173" s="55">
        <v>6</v>
      </c>
      <c r="J173" s="55">
        <v>19</v>
      </c>
      <c r="K173" s="55">
        <v>57</v>
      </c>
      <c r="L173" s="55" t="s">
        <v>591</v>
      </c>
      <c r="M173" s="55">
        <v>40</v>
      </c>
      <c r="N173" s="55">
        <v>129</v>
      </c>
      <c r="O173" s="55">
        <v>20</v>
      </c>
      <c r="P173" s="55" t="s">
        <v>591</v>
      </c>
      <c r="Q173" s="55" t="s">
        <v>591</v>
      </c>
      <c r="R173" s="55" t="s">
        <v>591</v>
      </c>
      <c r="S173" s="55">
        <v>9</v>
      </c>
      <c r="T173" s="55" t="s">
        <v>591</v>
      </c>
    </row>
    <row r="174" spans="1:20" ht="12" customHeight="1" x14ac:dyDescent="0.25">
      <c r="A174" s="12" t="s">
        <v>457</v>
      </c>
      <c r="B174" s="55">
        <v>2529</v>
      </c>
      <c r="C174" s="55">
        <v>2454</v>
      </c>
      <c r="D174" s="55">
        <v>75</v>
      </c>
      <c r="E174" s="55">
        <v>522</v>
      </c>
      <c r="F174" s="55">
        <v>391</v>
      </c>
      <c r="G174" s="55">
        <v>119</v>
      </c>
      <c r="H174" s="55">
        <v>19</v>
      </c>
      <c r="I174" s="55">
        <v>26</v>
      </c>
      <c r="J174" s="55">
        <v>68</v>
      </c>
      <c r="K174" s="55">
        <v>268</v>
      </c>
      <c r="L174" s="55">
        <v>9</v>
      </c>
      <c r="M174" s="55">
        <v>172</v>
      </c>
      <c r="N174" s="55">
        <v>706</v>
      </c>
      <c r="O174" s="55">
        <v>107</v>
      </c>
      <c r="P174" s="55">
        <v>27</v>
      </c>
      <c r="Q174" s="55">
        <v>22</v>
      </c>
      <c r="R174" s="55">
        <v>14</v>
      </c>
      <c r="S174" s="55">
        <v>48</v>
      </c>
      <c r="T174" s="55">
        <v>12</v>
      </c>
    </row>
    <row r="175" spans="1:20" ht="12" customHeight="1" x14ac:dyDescent="0.25">
      <c r="A175" s="12" t="s">
        <v>458</v>
      </c>
      <c r="B175" s="55">
        <v>164</v>
      </c>
      <c r="C175" s="55">
        <v>158</v>
      </c>
      <c r="D175" s="55">
        <v>6</v>
      </c>
      <c r="E175" s="55">
        <v>26</v>
      </c>
      <c r="F175" s="55">
        <v>22</v>
      </c>
      <c r="G175" s="55" t="s">
        <v>591</v>
      </c>
      <c r="H175" s="55" t="s">
        <v>591</v>
      </c>
      <c r="I175" s="55" t="s">
        <v>591</v>
      </c>
      <c r="J175" s="55">
        <v>9</v>
      </c>
      <c r="K175" s="55">
        <v>8</v>
      </c>
      <c r="L175" s="55" t="s">
        <v>591</v>
      </c>
      <c r="M175" s="55">
        <v>11</v>
      </c>
      <c r="N175" s="55">
        <v>56</v>
      </c>
      <c r="O175" s="55">
        <v>11</v>
      </c>
      <c r="P175" s="55" t="s">
        <v>591</v>
      </c>
      <c r="Q175" s="55" t="s">
        <v>591</v>
      </c>
      <c r="R175" s="55" t="s">
        <v>591</v>
      </c>
      <c r="S175" s="55" t="s">
        <v>591</v>
      </c>
      <c r="T175" s="55" t="s">
        <v>591</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738</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742</v>
      </c>
      <c r="T1" s="23"/>
    </row>
    <row r="2" spans="1:20" s="10" customFormat="1" ht="20.100000000000001" customHeight="1" x14ac:dyDescent="0.2">
      <c r="A2" s="25" t="s">
        <v>414</v>
      </c>
      <c r="T2" s="17"/>
    </row>
    <row r="3" spans="1:20" ht="20.100000000000001" customHeight="1" x14ac:dyDescent="0.25">
      <c r="A3" s="157" t="s">
        <v>0</v>
      </c>
      <c r="B3" s="157" t="s">
        <v>88</v>
      </c>
      <c r="C3" s="157" t="s">
        <v>544</v>
      </c>
      <c r="D3" s="169" t="s">
        <v>582</v>
      </c>
      <c r="E3" s="157" t="s">
        <v>89</v>
      </c>
      <c r="F3" s="157" t="s">
        <v>90</v>
      </c>
      <c r="G3" s="157" t="s">
        <v>91</v>
      </c>
      <c r="H3" s="157" t="s">
        <v>92</v>
      </c>
      <c r="I3" s="157" t="s">
        <v>93</v>
      </c>
      <c r="J3" s="157" t="s">
        <v>94</v>
      </c>
      <c r="K3" s="157" t="s">
        <v>95</v>
      </c>
      <c r="L3" s="157" t="s">
        <v>96</v>
      </c>
      <c r="M3" s="157" t="s">
        <v>416</v>
      </c>
      <c r="N3" s="157" t="s">
        <v>98</v>
      </c>
      <c r="O3" s="157" t="s">
        <v>99</v>
      </c>
      <c r="P3" s="157" t="s">
        <v>100</v>
      </c>
      <c r="Q3" s="157" t="s">
        <v>101</v>
      </c>
      <c r="R3" s="157" t="s">
        <v>102</v>
      </c>
      <c r="S3" s="157" t="s">
        <v>103</v>
      </c>
      <c r="T3" s="157" t="s">
        <v>104</v>
      </c>
    </row>
    <row r="4" spans="1:20" ht="20.100000000000001" customHeight="1" x14ac:dyDescent="0.25">
      <c r="A4" s="157"/>
      <c r="B4" s="157"/>
      <c r="C4" s="157"/>
      <c r="D4" s="169"/>
      <c r="E4" s="157"/>
      <c r="F4" s="157"/>
      <c r="G4" s="157"/>
      <c r="H4" s="157" t="s">
        <v>92</v>
      </c>
      <c r="I4" s="157" t="s">
        <v>93</v>
      </c>
      <c r="J4" s="157" t="s">
        <v>94</v>
      </c>
      <c r="K4" s="157" t="s">
        <v>95</v>
      </c>
      <c r="L4" s="157" t="s">
        <v>96</v>
      </c>
      <c r="M4" s="157" t="s">
        <v>97</v>
      </c>
      <c r="N4" s="157" t="s">
        <v>98</v>
      </c>
      <c r="O4" s="157" t="s">
        <v>99</v>
      </c>
      <c r="P4" s="157" t="s">
        <v>100</v>
      </c>
      <c r="Q4" s="157" t="s">
        <v>101</v>
      </c>
      <c r="R4" s="157" t="s">
        <v>102</v>
      </c>
      <c r="S4" s="157" t="s">
        <v>103</v>
      </c>
      <c r="T4" s="157" t="s">
        <v>104</v>
      </c>
    </row>
    <row r="5" spans="1:20" ht="15" customHeight="1" x14ac:dyDescent="0.25">
      <c r="A5" s="157"/>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9">
        <v>39169</v>
      </c>
      <c r="C7" s="59">
        <v>32997</v>
      </c>
      <c r="D7" s="59">
        <v>6172</v>
      </c>
      <c r="E7" s="59">
        <v>5138</v>
      </c>
      <c r="F7" s="59">
        <v>6071</v>
      </c>
      <c r="G7" s="59">
        <v>1604</v>
      </c>
      <c r="H7" s="59">
        <v>1208</v>
      </c>
      <c r="I7" s="59">
        <v>316</v>
      </c>
      <c r="J7" s="59">
        <v>828</v>
      </c>
      <c r="K7" s="59">
        <v>2918</v>
      </c>
      <c r="L7" s="59">
        <v>793</v>
      </c>
      <c r="M7" s="59">
        <v>3804</v>
      </c>
      <c r="N7" s="59">
        <v>8521</v>
      </c>
      <c r="O7" s="59">
        <v>1951</v>
      </c>
      <c r="P7" s="59">
        <v>485</v>
      </c>
      <c r="Q7" s="59">
        <v>1978</v>
      </c>
      <c r="R7" s="59">
        <v>1116</v>
      </c>
      <c r="S7" s="59">
        <v>1361</v>
      </c>
      <c r="T7" s="59">
        <v>1076</v>
      </c>
    </row>
    <row r="8" spans="1:20" ht="12" customHeight="1" x14ac:dyDescent="0.25">
      <c r="A8" s="12" t="s">
        <v>5</v>
      </c>
      <c r="B8" s="59">
        <v>31768</v>
      </c>
      <c r="C8" s="59">
        <v>25849</v>
      </c>
      <c r="D8" s="59">
        <v>5919</v>
      </c>
      <c r="E8" s="59">
        <v>3823</v>
      </c>
      <c r="F8" s="59">
        <v>4935</v>
      </c>
      <c r="G8" s="59">
        <v>1221</v>
      </c>
      <c r="H8" s="59">
        <v>1158</v>
      </c>
      <c r="I8" s="59">
        <v>228</v>
      </c>
      <c r="J8" s="59">
        <v>606</v>
      </c>
      <c r="K8" s="59">
        <v>2167</v>
      </c>
      <c r="L8" s="59">
        <v>758</v>
      </c>
      <c r="M8" s="59">
        <v>3171</v>
      </c>
      <c r="N8" s="59">
        <v>6507</v>
      </c>
      <c r="O8" s="59">
        <v>1583</v>
      </c>
      <c r="P8" s="59">
        <v>403</v>
      </c>
      <c r="Q8" s="59">
        <v>1893</v>
      </c>
      <c r="R8" s="59">
        <v>1071</v>
      </c>
      <c r="S8" s="59">
        <v>1205</v>
      </c>
      <c r="T8" s="59">
        <v>1039</v>
      </c>
    </row>
    <row r="9" spans="1:20" ht="12" customHeight="1" x14ac:dyDescent="0.25">
      <c r="A9" s="12" t="s">
        <v>1</v>
      </c>
      <c r="B9" s="59" t="s">
        <v>592</v>
      </c>
      <c r="C9" s="59" t="s">
        <v>592</v>
      </c>
      <c r="D9" s="59" t="s">
        <v>592</v>
      </c>
      <c r="E9" s="59" t="s">
        <v>592</v>
      </c>
      <c r="F9" s="59" t="s">
        <v>592</v>
      </c>
      <c r="G9" s="59" t="s">
        <v>592</v>
      </c>
      <c r="H9" s="59" t="s">
        <v>592</v>
      </c>
      <c r="I9" s="59" t="s">
        <v>592</v>
      </c>
      <c r="J9" s="59" t="s">
        <v>592</v>
      </c>
      <c r="K9" s="59" t="s">
        <v>592</v>
      </c>
      <c r="L9" s="59" t="s">
        <v>592</v>
      </c>
      <c r="M9" s="59" t="s">
        <v>592</v>
      </c>
      <c r="N9" s="59" t="s">
        <v>592</v>
      </c>
      <c r="O9" s="59" t="s">
        <v>592</v>
      </c>
      <c r="P9" s="59" t="s">
        <v>592</v>
      </c>
      <c r="Q9" s="59" t="s">
        <v>592</v>
      </c>
      <c r="R9" s="59" t="s">
        <v>592</v>
      </c>
      <c r="S9" s="59" t="s">
        <v>592</v>
      </c>
      <c r="T9" s="59" t="s">
        <v>592</v>
      </c>
    </row>
    <row r="10" spans="1:20" ht="12" customHeight="1" x14ac:dyDescent="0.25">
      <c r="A10" s="12" t="s">
        <v>2</v>
      </c>
      <c r="B10" s="59">
        <v>7401</v>
      </c>
      <c r="C10" s="59">
        <v>7149</v>
      </c>
      <c r="D10" s="59">
        <v>252</v>
      </c>
      <c r="E10" s="59">
        <v>1316</v>
      </c>
      <c r="F10" s="59">
        <v>1136</v>
      </c>
      <c r="G10" s="59">
        <v>382</v>
      </c>
      <c r="H10" s="59">
        <v>51</v>
      </c>
      <c r="I10" s="59">
        <v>89</v>
      </c>
      <c r="J10" s="59">
        <v>222</v>
      </c>
      <c r="K10" s="59">
        <v>751</v>
      </c>
      <c r="L10" s="59">
        <v>35</v>
      </c>
      <c r="M10" s="59">
        <v>633</v>
      </c>
      <c r="N10" s="59">
        <v>2013</v>
      </c>
      <c r="O10" s="59">
        <v>368</v>
      </c>
      <c r="P10" s="59">
        <v>82</v>
      </c>
      <c r="Q10" s="59">
        <v>85</v>
      </c>
      <c r="R10" s="59">
        <v>45</v>
      </c>
      <c r="S10" s="59">
        <v>156</v>
      </c>
      <c r="T10" s="59">
        <v>37</v>
      </c>
    </row>
    <row r="11" spans="1:20" ht="12" customHeight="1" x14ac:dyDescent="0.25">
      <c r="A11" s="12" t="s">
        <v>6</v>
      </c>
      <c r="B11" s="59">
        <v>4750</v>
      </c>
      <c r="C11" s="59">
        <v>4561</v>
      </c>
      <c r="D11" s="59">
        <v>189</v>
      </c>
      <c r="E11" s="59">
        <v>818</v>
      </c>
      <c r="F11" s="59">
        <v>757</v>
      </c>
      <c r="G11" s="59">
        <v>242</v>
      </c>
      <c r="H11" s="59">
        <v>36</v>
      </c>
      <c r="I11" s="59">
        <v>58</v>
      </c>
      <c r="J11" s="59">
        <v>148</v>
      </c>
      <c r="K11" s="59">
        <v>479</v>
      </c>
      <c r="L11" s="59">
        <v>26</v>
      </c>
      <c r="M11" s="59">
        <v>413</v>
      </c>
      <c r="N11" s="59">
        <v>1250</v>
      </c>
      <c r="O11" s="59">
        <v>239</v>
      </c>
      <c r="P11" s="59">
        <v>53</v>
      </c>
      <c r="Q11" s="59">
        <v>63</v>
      </c>
      <c r="R11" s="59">
        <v>34</v>
      </c>
      <c r="S11" s="59">
        <v>105</v>
      </c>
      <c r="T11" s="59">
        <v>30</v>
      </c>
    </row>
    <row r="12" spans="1:20" ht="12" customHeight="1" x14ac:dyDescent="0.25">
      <c r="A12" s="13" t="s">
        <v>7</v>
      </c>
      <c r="B12" s="59">
        <v>2403</v>
      </c>
      <c r="C12" s="59">
        <v>2296</v>
      </c>
      <c r="D12" s="59">
        <v>106</v>
      </c>
      <c r="E12" s="59">
        <v>412</v>
      </c>
      <c r="F12" s="59">
        <v>412</v>
      </c>
      <c r="G12" s="59">
        <v>154</v>
      </c>
      <c r="H12" s="59">
        <v>19</v>
      </c>
      <c r="I12" s="59">
        <v>29</v>
      </c>
      <c r="J12" s="59">
        <v>91</v>
      </c>
      <c r="K12" s="59">
        <v>253</v>
      </c>
      <c r="L12" s="59">
        <v>14</v>
      </c>
      <c r="M12" s="59">
        <v>174</v>
      </c>
      <c r="N12" s="59">
        <v>590</v>
      </c>
      <c r="O12" s="59">
        <v>109</v>
      </c>
      <c r="P12" s="59">
        <v>26</v>
      </c>
      <c r="Q12" s="59">
        <v>37</v>
      </c>
      <c r="R12" s="59">
        <v>20</v>
      </c>
      <c r="S12" s="59">
        <v>47</v>
      </c>
      <c r="T12" s="59">
        <v>16</v>
      </c>
    </row>
    <row r="13" spans="1:20" ht="12" customHeight="1" x14ac:dyDescent="0.25">
      <c r="A13" s="13" t="s">
        <v>30</v>
      </c>
      <c r="B13" s="59">
        <v>2348</v>
      </c>
      <c r="C13" s="59">
        <v>2265</v>
      </c>
      <c r="D13" s="59">
        <v>83</v>
      </c>
      <c r="E13" s="59">
        <v>405</v>
      </c>
      <c r="F13" s="59">
        <v>345</v>
      </c>
      <c r="G13" s="59">
        <v>88</v>
      </c>
      <c r="H13" s="59">
        <v>17</v>
      </c>
      <c r="I13" s="59">
        <v>29</v>
      </c>
      <c r="J13" s="59">
        <v>57</v>
      </c>
      <c r="K13" s="59">
        <v>226</v>
      </c>
      <c r="L13" s="59">
        <v>12</v>
      </c>
      <c r="M13" s="59">
        <v>240</v>
      </c>
      <c r="N13" s="59">
        <v>660</v>
      </c>
      <c r="O13" s="59">
        <v>130</v>
      </c>
      <c r="P13" s="59">
        <v>27</v>
      </c>
      <c r="Q13" s="59">
        <v>26</v>
      </c>
      <c r="R13" s="59">
        <v>13</v>
      </c>
      <c r="S13" s="59">
        <v>58</v>
      </c>
      <c r="T13" s="59">
        <v>14</v>
      </c>
    </row>
    <row r="14" spans="1:20" ht="12" customHeight="1" x14ac:dyDescent="0.25">
      <c r="A14" s="14" t="s">
        <v>32</v>
      </c>
      <c r="B14" s="59">
        <v>1477</v>
      </c>
      <c r="C14" s="59">
        <v>1423</v>
      </c>
      <c r="D14" s="59">
        <v>54</v>
      </c>
      <c r="E14" s="59">
        <v>267</v>
      </c>
      <c r="F14" s="59">
        <v>238</v>
      </c>
      <c r="G14" s="59">
        <v>37</v>
      </c>
      <c r="H14" s="59">
        <v>11</v>
      </c>
      <c r="I14" s="59">
        <v>19</v>
      </c>
      <c r="J14" s="59">
        <v>27</v>
      </c>
      <c r="K14" s="59">
        <v>130</v>
      </c>
      <c r="L14" s="59">
        <v>10</v>
      </c>
      <c r="M14" s="59">
        <v>166</v>
      </c>
      <c r="N14" s="59">
        <v>408</v>
      </c>
      <c r="O14" s="59">
        <v>83</v>
      </c>
      <c r="P14" s="59">
        <v>14</v>
      </c>
      <c r="Q14" s="59">
        <v>14</v>
      </c>
      <c r="R14" s="59">
        <v>9</v>
      </c>
      <c r="S14" s="59">
        <v>34</v>
      </c>
      <c r="T14" s="59">
        <v>10</v>
      </c>
    </row>
    <row r="15" spans="1:20" ht="12" customHeight="1" x14ac:dyDescent="0.25">
      <c r="A15" s="14" t="s">
        <v>8</v>
      </c>
      <c r="B15" s="59">
        <v>855</v>
      </c>
      <c r="C15" s="59">
        <v>827</v>
      </c>
      <c r="D15" s="59">
        <v>28</v>
      </c>
      <c r="E15" s="59">
        <v>136</v>
      </c>
      <c r="F15" s="59">
        <v>104</v>
      </c>
      <c r="G15" s="59">
        <v>50</v>
      </c>
      <c r="H15" s="59">
        <v>6</v>
      </c>
      <c r="I15" s="59">
        <v>9</v>
      </c>
      <c r="J15" s="59">
        <v>30</v>
      </c>
      <c r="K15" s="59">
        <v>93</v>
      </c>
      <c r="L15" s="59" t="s">
        <v>591</v>
      </c>
      <c r="M15" s="59">
        <v>73</v>
      </c>
      <c r="N15" s="59">
        <v>249</v>
      </c>
      <c r="O15" s="59">
        <v>47</v>
      </c>
      <c r="P15" s="59">
        <v>13</v>
      </c>
      <c r="Q15" s="59">
        <v>11</v>
      </c>
      <c r="R15" s="59" t="s">
        <v>591</v>
      </c>
      <c r="S15" s="59">
        <v>23</v>
      </c>
      <c r="T15" s="59" t="s">
        <v>591</v>
      </c>
    </row>
    <row r="16" spans="1:20" ht="12" customHeight="1" x14ac:dyDescent="0.25">
      <c r="A16" s="12" t="s">
        <v>3</v>
      </c>
      <c r="B16" s="59">
        <v>2651</v>
      </c>
      <c r="C16" s="59">
        <v>2587</v>
      </c>
      <c r="D16" s="59">
        <v>63</v>
      </c>
      <c r="E16" s="59">
        <v>498</v>
      </c>
      <c r="F16" s="59">
        <v>379</v>
      </c>
      <c r="G16" s="59">
        <v>141</v>
      </c>
      <c r="H16" s="59">
        <v>15</v>
      </c>
      <c r="I16" s="59">
        <v>31</v>
      </c>
      <c r="J16" s="59">
        <v>74</v>
      </c>
      <c r="K16" s="59">
        <v>272</v>
      </c>
      <c r="L16" s="59">
        <v>9</v>
      </c>
      <c r="M16" s="59">
        <v>219</v>
      </c>
      <c r="N16" s="59">
        <v>763</v>
      </c>
      <c r="O16" s="59">
        <v>129</v>
      </c>
      <c r="P16" s="59">
        <v>29</v>
      </c>
      <c r="Q16" s="59">
        <v>22</v>
      </c>
      <c r="R16" s="59">
        <v>12</v>
      </c>
      <c r="S16" s="59">
        <v>52</v>
      </c>
      <c r="T16" s="59">
        <v>7</v>
      </c>
    </row>
    <row r="17" spans="1:20" ht="12" customHeight="1" x14ac:dyDescent="0.25">
      <c r="A17" s="13" t="s">
        <v>7</v>
      </c>
      <c r="B17" s="59">
        <v>724</v>
      </c>
      <c r="C17" s="59">
        <v>712</v>
      </c>
      <c r="D17" s="59">
        <v>12</v>
      </c>
      <c r="E17" s="59">
        <v>160</v>
      </c>
      <c r="F17" s="59">
        <v>102</v>
      </c>
      <c r="G17" s="59">
        <v>35</v>
      </c>
      <c r="H17" s="59" t="s">
        <v>591</v>
      </c>
      <c r="I17" s="59">
        <v>8</v>
      </c>
      <c r="J17" s="59">
        <v>20</v>
      </c>
      <c r="K17" s="59">
        <v>79</v>
      </c>
      <c r="L17" s="59" t="s">
        <v>591</v>
      </c>
      <c r="M17" s="59">
        <v>44</v>
      </c>
      <c r="N17" s="59">
        <v>219</v>
      </c>
      <c r="O17" s="59">
        <v>27</v>
      </c>
      <c r="P17" s="59">
        <v>8</v>
      </c>
      <c r="Q17" s="59" t="s">
        <v>591</v>
      </c>
      <c r="R17" s="59" t="s">
        <v>591</v>
      </c>
      <c r="S17" s="59">
        <v>10</v>
      </c>
      <c r="T17" s="59" t="s">
        <v>591</v>
      </c>
    </row>
    <row r="18" spans="1:20" ht="12" customHeight="1" x14ac:dyDescent="0.25">
      <c r="A18" s="13" t="s">
        <v>35</v>
      </c>
      <c r="B18" s="59">
        <v>1927</v>
      </c>
      <c r="C18" s="59">
        <v>1875</v>
      </c>
      <c r="D18" s="59">
        <v>52</v>
      </c>
      <c r="E18" s="59">
        <v>338</v>
      </c>
      <c r="F18" s="59">
        <v>277</v>
      </c>
      <c r="G18" s="59">
        <v>105</v>
      </c>
      <c r="H18" s="59">
        <v>12</v>
      </c>
      <c r="I18" s="59">
        <v>23</v>
      </c>
      <c r="J18" s="59">
        <v>54</v>
      </c>
      <c r="K18" s="59">
        <v>193</v>
      </c>
      <c r="L18" s="59">
        <v>8</v>
      </c>
      <c r="M18" s="59">
        <v>175</v>
      </c>
      <c r="N18" s="59">
        <v>544</v>
      </c>
      <c r="O18" s="59">
        <v>102</v>
      </c>
      <c r="P18" s="59">
        <v>21</v>
      </c>
      <c r="Q18" s="59">
        <v>17</v>
      </c>
      <c r="R18" s="59">
        <v>10</v>
      </c>
      <c r="S18" s="59">
        <v>42</v>
      </c>
      <c r="T18" s="59">
        <v>5</v>
      </c>
    </row>
    <row r="19" spans="1:20" ht="12" customHeight="1" x14ac:dyDescent="0.25">
      <c r="A19" s="14" t="s">
        <v>8</v>
      </c>
      <c r="B19" s="59">
        <v>214</v>
      </c>
      <c r="C19" s="59">
        <v>212</v>
      </c>
      <c r="D19" s="59" t="s">
        <v>591</v>
      </c>
      <c r="E19" s="59">
        <v>39</v>
      </c>
      <c r="F19" s="59">
        <v>22</v>
      </c>
      <c r="G19" s="59">
        <v>16</v>
      </c>
      <c r="H19" s="59" t="s">
        <v>591</v>
      </c>
      <c r="I19" s="59" t="s">
        <v>591</v>
      </c>
      <c r="J19" s="59">
        <v>6</v>
      </c>
      <c r="K19" s="59">
        <v>25</v>
      </c>
      <c r="L19" s="59" t="s">
        <v>591</v>
      </c>
      <c r="M19" s="59">
        <v>16</v>
      </c>
      <c r="N19" s="59">
        <v>70</v>
      </c>
      <c r="O19" s="59">
        <v>10</v>
      </c>
      <c r="P19" s="59" t="s">
        <v>591</v>
      </c>
      <c r="Q19" s="59" t="s">
        <v>591</v>
      </c>
      <c r="R19" s="59" t="s">
        <v>591</v>
      </c>
      <c r="S19" s="59" t="s">
        <v>591</v>
      </c>
      <c r="T19" s="59" t="s">
        <v>591</v>
      </c>
    </row>
    <row r="20" spans="1:20" ht="12" customHeight="1" x14ac:dyDescent="0.25">
      <c r="A20" s="14" t="s">
        <v>36</v>
      </c>
      <c r="B20" s="59">
        <v>1712</v>
      </c>
      <c r="C20" s="59">
        <v>1663</v>
      </c>
      <c r="D20" s="59">
        <v>50</v>
      </c>
      <c r="E20" s="59">
        <v>299</v>
      </c>
      <c r="F20" s="59">
        <v>255</v>
      </c>
      <c r="G20" s="59">
        <v>89</v>
      </c>
      <c r="H20" s="59">
        <v>11</v>
      </c>
      <c r="I20" s="59">
        <v>20</v>
      </c>
      <c r="J20" s="59">
        <v>49</v>
      </c>
      <c r="K20" s="59">
        <v>168</v>
      </c>
      <c r="L20" s="59">
        <v>8</v>
      </c>
      <c r="M20" s="59">
        <v>159</v>
      </c>
      <c r="N20" s="59">
        <v>474</v>
      </c>
      <c r="O20" s="59">
        <v>93</v>
      </c>
      <c r="P20" s="59">
        <v>20</v>
      </c>
      <c r="Q20" s="59">
        <v>17</v>
      </c>
      <c r="R20" s="59">
        <v>9</v>
      </c>
      <c r="S20" s="59">
        <v>38</v>
      </c>
      <c r="T20" s="59">
        <v>5</v>
      </c>
    </row>
    <row r="21" spans="1:20" ht="12" customHeight="1" x14ac:dyDescent="0.25">
      <c r="A21" s="15" t="s">
        <v>9</v>
      </c>
      <c r="B21" s="59">
        <v>884</v>
      </c>
      <c r="C21" s="59">
        <v>870</v>
      </c>
      <c r="D21" s="59">
        <v>15</v>
      </c>
      <c r="E21" s="59">
        <v>151</v>
      </c>
      <c r="F21" s="59">
        <v>115</v>
      </c>
      <c r="G21" s="59">
        <v>43</v>
      </c>
      <c r="H21" s="59" t="s">
        <v>591</v>
      </c>
      <c r="I21" s="59">
        <v>12</v>
      </c>
      <c r="J21" s="59">
        <v>22</v>
      </c>
      <c r="K21" s="59">
        <v>86</v>
      </c>
      <c r="L21" s="59" t="s">
        <v>591</v>
      </c>
      <c r="M21" s="59">
        <v>88</v>
      </c>
      <c r="N21" s="59">
        <v>276</v>
      </c>
      <c r="O21" s="59">
        <v>51</v>
      </c>
      <c r="P21" s="59">
        <v>8</v>
      </c>
      <c r="Q21" s="59">
        <v>6</v>
      </c>
      <c r="R21" s="59" t="s">
        <v>591</v>
      </c>
      <c r="S21" s="59">
        <v>17</v>
      </c>
      <c r="T21" s="59" t="s">
        <v>591</v>
      </c>
    </row>
    <row r="22" spans="1:20" ht="12" customHeight="1" x14ac:dyDescent="0.25">
      <c r="A22" s="15" t="s">
        <v>10</v>
      </c>
      <c r="B22" s="59">
        <v>828</v>
      </c>
      <c r="C22" s="59">
        <v>793</v>
      </c>
      <c r="D22" s="59">
        <v>35</v>
      </c>
      <c r="E22" s="59">
        <v>148</v>
      </c>
      <c r="F22" s="59">
        <v>140</v>
      </c>
      <c r="G22" s="59">
        <v>46</v>
      </c>
      <c r="H22" s="59">
        <v>8</v>
      </c>
      <c r="I22" s="59">
        <v>8</v>
      </c>
      <c r="J22" s="59">
        <v>26</v>
      </c>
      <c r="K22" s="59">
        <v>81</v>
      </c>
      <c r="L22" s="59">
        <v>6</v>
      </c>
      <c r="M22" s="59">
        <v>72</v>
      </c>
      <c r="N22" s="59">
        <v>198</v>
      </c>
      <c r="O22" s="59">
        <v>42</v>
      </c>
      <c r="P22" s="59">
        <v>11</v>
      </c>
      <c r="Q22" s="59">
        <v>11</v>
      </c>
      <c r="R22" s="59">
        <v>7</v>
      </c>
      <c r="S22" s="59">
        <v>22</v>
      </c>
      <c r="T22" s="59" t="s">
        <v>591</v>
      </c>
    </row>
    <row r="23" spans="1:20" ht="20.100000000000001" customHeight="1" x14ac:dyDescent="0.25">
      <c r="A23" s="7" t="s">
        <v>33</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9" t="s">
        <v>29</v>
      </c>
      <c r="B24" s="59">
        <v>7401</v>
      </c>
      <c r="C24" s="59">
        <v>7149</v>
      </c>
      <c r="D24" s="59">
        <v>252</v>
      </c>
      <c r="E24" s="59">
        <v>1316</v>
      </c>
      <c r="F24" s="59">
        <v>1136</v>
      </c>
      <c r="G24" s="59">
        <v>382</v>
      </c>
      <c r="H24" s="59">
        <v>51</v>
      </c>
      <c r="I24" s="59">
        <v>89</v>
      </c>
      <c r="J24" s="59">
        <v>222</v>
      </c>
      <c r="K24" s="59">
        <v>751</v>
      </c>
      <c r="L24" s="59">
        <v>35</v>
      </c>
      <c r="M24" s="59">
        <v>633</v>
      </c>
      <c r="N24" s="59">
        <v>2013</v>
      </c>
      <c r="O24" s="59">
        <v>368</v>
      </c>
      <c r="P24" s="59">
        <v>82</v>
      </c>
      <c r="Q24" s="59">
        <v>85</v>
      </c>
      <c r="R24" s="59">
        <v>45</v>
      </c>
      <c r="S24" s="59">
        <v>156</v>
      </c>
      <c r="T24" s="59">
        <v>37</v>
      </c>
    </row>
    <row r="25" spans="1:20" ht="12" customHeight="1" x14ac:dyDescent="0.25">
      <c r="A25" s="12" t="s">
        <v>37</v>
      </c>
      <c r="B25" s="59">
        <v>5175</v>
      </c>
      <c r="C25" s="59">
        <v>5023</v>
      </c>
      <c r="D25" s="59">
        <v>152</v>
      </c>
      <c r="E25" s="59">
        <v>963</v>
      </c>
      <c r="F25" s="59">
        <v>833</v>
      </c>
      <c r="G25" s="59">
        <v>258</v>
      </c>
      <c r="H25" s="59">
        <v>32</v>
      </c>
      <c r="I25" s="59">
        <v>62</v>
      </c>
      <c r="J25" s="59">
        <v>135</v>
      </c>
      <c r="K25" s="59">
        <v>509</v>
      </c>
      <c r="L25" s="59">
        <v>22</v>
      </c>
      <c r="M25" s="59">
        <v>401</v>
      </c>
      <c r="N25" s="59">
        <v>1454</v>
      </c>
      <c r="O25" s="59">
        <v>242</v>
      </c>
      <c r="P25" s="59">
        <v>58</v>
      </c>
      <c r="Q25" s="59">
        <v>51</v>
      </c>
      <c r="R25" s="59">
        <v>27</v>
      </c>
      <c r="S25" s="59">
        <v>106</v>
      </c>
      <c r="T25" s="59">
        <v>20</v>
      </c>
    </row>
    <row r="26" spans="1:20" ht="12" customHeight="1" x14ac:dyDescent="0.25">
      <c r="A26" s="12" t="s">
        <v>662</v>
      </c>
      <c r="B26" s="59">
        <v>2324</v>
      </c>
      <c r="C26" s="59">
        <v>2248</v>
      </c>
      <c r="D26" s="59">
        <v>76</v>
      </c>
      <c r="E26" s="59">
        <v>445</v>
      </c>
      <c r="F26" s="59">
        <v>429</v>
      </c>
      <c r="G26" s="59">
        <v>97</v>
      </c>
      <c r="H26" s="59">
        <v>18</v>
      </c>
      <c r="I26" s="59">
        <v>24</v>
      </c>
      <c r="J26" s="59">
        <v>54</v>
      </c>
      <c r="K26" s="59">
        <v>226</v>
      </c>
      <c r="L26" s="59">
        <v>11</v>
      </c>
      <c r="M26" s="59">
        <v>165</v>
      </c>
      <c r="N26" s="59">
        <v>623</v>
      </c>
      <c r="O26" s="59">
        <v>104</v>
      </c>
      <c r="P26" s="59">
        <v>38</v>
      </c>
      <c r="Q26" s="59">
        <v>27</v>
      </c>
      <c r="R26" s="59">
        <v>11</v>
      </c>
      <c r="S26" s="59">
        <v>45</v>
      </c>
      <c r="T26" s="59">
        <v>10</v>
      </c>
    </row>
    <row r="27" spans="1:20" ht="12" customHeight="1" x14ac:dyDescent="0.25">
      <c r="A27" s="19" t="s">
        <v>19</v>
      </c>
      <c r="B27" s="59">
        <v>35</v>
      </c>
      <c r="C27" s="59">
        <v>32</v>
      </c>
      <c r="D27" s="59" t="s">
        <v>591</v>
      </c>
      <c r="E27" s="59" t="s">
        <v>591</v>
      </c>
      <c r="F27" s="59">
        <v>5</v>
      </c>
      <c r="G27" s="59" t="s">
        <v>591</v>
      </c>
      <c r="H27" s="59" t="s">
        <v>591</v>
      </c>
      <c r="I27" s="59" t="s">
        <v>592</v>
      </c>
      <c r="J27" s="59" t="s">
        <v>591</v>
      </c>
      <c r="K27" s="59">
        <v>6</v>
      </c>
      <c r="L27" s="59" t="s">
        <v>592</v>
      </c>
      <c r="M27" s="59" t="s">
        <v>591</v>
      </c>
      <c r="N27" s="59">
        <v>5</v>
      </c>
      <c r="O27" s="59" t="s">
        <v>591</v>
      </c>
      <c r="P27" s="59" t="s">
        <v>592</v>
      </c>
      <c r="Q27" s="59" t="s">
        <v>591</v>
      </c>
      <c r="R27" s="59" t="s">
        <v>591</v>
      </c>
      <c r="S27" s="59" t="s">
        <v>592</v>
      </c>
      <c r="T27" s="59" t="s">
        <v>591</v>
      </c>
    </row>
    <row r="28" spans="1:20" ht="12" customHeight="1" x14ac:dyDescent="0.25">
      <c r="A28" s="19" t="s">
        <v>52</v>
      </c>
      <c r="B28" s="59">
        <v>77</v>
      </c>
      <c r="C28" s="59">
        <v>75</v>
      </c>
      <c r="D28" s="59" t="s">
        <v>591</v>
      </c>
      <c r="E28" s="59">
        <v>21</v>
      </c>
      <c r="F28" s="59">
        <v>13</v>
      </c>
      <c r="G28" s="59">
        <v>7</v>
      </c>
      <c r="H28" s="59" t="s">
        <v>591</v>
      </c>
      <c r="I28" s="59" t="s">
        <v>591</v>
      </c>
      <c r="J28" s="59" t="s">
        <v>591</v>
      </c>
      <c r="K28" s="59">
        <v>8</v>
      </c>
      <c r="L28" s="59" t="s">
        <v>592</v>
      </c>
      <c r="M28" s="59" t="s">
        <v>591</v>
      </c>
      <c r="N28" s="59">
        <v>10</v>
      </c>
      <c r="O28" s="59" t="s">
        <v>591</v>
      </c>
      <c r="P28" s="59" t="s">
        <v>591</v>
      </c>
      <c r="Q28" s="59" t="s">
        <v>591</v>
      </c>
      <c r="R28" s="59" t="s">
        <v>591</v>
      </c>
      <c r="S28" s="59" t="s">
        <v>591</v>
      </c>
      <c r="T28" s="59" t="s">
        <v>591</v>
      </c>
    </row>
    <row r="29" spans="1:20" ht="12" customHeight="1" x14ac:dyDescent="0.25">
      <c r="A29" s="19" t="s">
        <v>15</v>
      </c>
      <c r="B29" s="59">
        <v>188</v>
      </c>
      <c r="C29" s="59">
        <v>186</v>
      </c>
      <c r="D29" s="59" t="s">
        <v>591</v>
      </c>
      <c r="E29" s="59">
        <v>47</v>
      </c>
      <c r="F29" s="59">
        <v>38</v>
      </c>
      <c r="G29" s="59" t="s">
        <v>591</v>
      </c>
      <c r="H29" s="59" t="s">
        <v>591</v>
      </c>
      <c r="I29" s="59" t="s">
        <v>591</v>
      </c>
      <c r="J29" s="59" t="s">
        <v>591</v>
      </c>
      <c r="K29" s="59">
        <v>18</v>
      </c>
      <c r="L29" s="59" t="s">
        <v>591</v>
      </c>
      <c r="M29" s="59">
        <v>8</v>
      </c>
      <c r="N29" s="59">
        <v>58</v>
      </c>
      <c r="O29" s="59" t="s">
        <v>591</v>
      </c>
      <c r="P29" s="59" t="s">
        <v>591</v>
      </c>
      <c r="Q29" s="59" t="s">
        <v>591</v>
      </c>
      <c r="R29" s="59" t="s">
        <v>591</v>
      </c>
      <c r="S29" s="59" t="s">
        <v>591</v>
      </c>
      <c r="T29" s="59" t="s">
        <v>591</v>
      </c>
    </row>
    <row r="30" spans="1:20" ht="12" customHeight="1" x14ac:dyDescent="0.25">
      <c r="A30" s="19" t="s">
        <v>16</v>
      </c>
      <c r="B30" s="59">
        <v>415</v>
      </c>
      <c r="C30" s="59">
        <v>412</v>
      </c>
      <c r="D30" s="59" t="s">
        <v>591</v>
      </c>
      <c r="E30" s="59">
        <v>124</v>
      </c>
      <c r="F30" s="59">
        <v>62</v>
      </c>
      <c r="G30" s="59">
        <v>9</v>
      </c>
      <c r="H30" s="59" t="s">
        <v>591</v>
      </c>
      <c r="I30" s="59" t="s">
        <v>591</v>
      </c>
      <c r="J30" s="59" t="s">
        <v>591</v>
      </c>
      <c r="K30" s="59">
        <v>48</v>
      </c>
      <c r="L30" s="59" t="s">
        <v>591</v>
      </c>
      <c r="M30" s="59">
        <v>23</v>
      </c>
      <c r="N30" s="59">
        <v>97</v>
      </c>
      <c r="O30" s="59">
        <v>22</v>
      </c>
      <c r="P30" s="59">
        <v>17</v>
      </c>
      <c r="Q30" s="59" t="s">
        <v>591</v>
      </c>
      <c r="R30" s="59" t="s">
        <v>591</v>
      </c>
      <c r="S30" s="59" t="s">
        <v>591</v>
      </c>
      <c r="T30" s="59" t="s">
        <v>591</v>
      </c>
    </row>
    <row r="31" spans="1:20" ht="12" customHeight="1" x14ac:dyDescent="0.25">
      <c r="A31" s="19" t="s">
        <v>53</v>
      </c>
      <c r="B31" s="59">
        <v>108</v>
      </c>
      <c r="C31" s="59">
        <v>106</v>
      </c>
      <c r="D31" s="59" t="s">
        <v>591</v>
      </c>
      <c r="E31" s="59" t="s">
        <v>591</v>
      </c>
      <c r="F31" s="59">
        <v>7</v>
      </c>
      <c r="G31" s="59" t="s">
        <v>591</v>
      </c>
      <c r="H31" s="59" t="s">
        <v>591</v>
      </c>
      <c r="I31" s="59" t="s">
        <v>591</v>
      </c>
      <c r="J31" s="59" t="s">
        <v>591</v>
      </c>
      <c r="K31" s="59">
        <v>6</v>
      </c>
      <c r="L31" s="59" t="s">
        <v>591</v>
      </c>
      <c r="M31" s="59">
        <v>29</v>
      </c>
      <c r="N31" s="59">
        <v>47</v>
      </c>
      <c r="O31" s="59" t="s">
        <v>591</v>
      </c>
      <c r="P31" s="59" t="s">
        <v>591</v>
      </c>
      <c r="Q31" s="59" t="s">
        <v>591</v>
      </c>
      <c r="R31" s="59" t="s">
        <v>591</v>
      </c>
      <c r="S31" s="59" t="s">
        <v>591</v>
      </c>
      <c r="T31" s="59" t="s">
        <v>591</v>
      </c>
    </row>
    <row r="32" spans="1:20" ht="12" customHeight="1" x14ac:dyDescent="0.25">
      <c r="A32" s="19" t="s">
        <v>54</v>
      </c>
      <c r="B32" s="59">
        <v>129</v>
      </c>
      <c r="C32" s="59">
        <v>128</v>
      </c>
      <c r="D32" s="59" t="s">
        <v>591</v>
      </c>
      <c r="E32" s="59">
        <v>20</v>
      </c>
      <c r="F32" s="59">
        <v>60</v>
      </c>
      <c r="G32" s="59" t="s">
        <v>591</v>
      </c>
      <c r="H32" s="59" t="s">
        <v>591</v>
      </c>
      <c r="I32" s="59" t="s">
        <v>591</v>
      </c>
      <c r="J32" s="59" t="s">
        <v>591</v>
      </c>
      <c r="K32" s="59">
        <v>10</v>
      </c>
      <c r="L32" s="59" t="s">
        <v>592</v>
      </c>
      <c r="M32" s="59" t="s">
        <v>591</v>
      </c>
      <c r="N32" s="59">
        <v>16</v>
      </c>
      <c r="O32" s="59">
        <v>6</v>
      </c>
      <c r="P32" s="59" t="s">
        <v>591</v>
      </c>
      <c r="Q32" s="59" t="s">
        <v>591</v>
      </c>
      <c r="R32" s="59" t="s">
        <v>592</v>
      </c>
      <c r="S32" s="59" t="s">
        <v>591</v>
      </c>
      <c r="T32" s="59" t="s">
        <v>591</v>
      </c>
    </row>
    <row r="33" spans="1:20" ht="12" customHeight="1" x14ac:dyDescent="0.25">
      <c r="A33" s="19" t="s">
        <v>18</v>
      </c>
      <c r="B33" s="59">
        <v>662</v>
      </c>
      <c r="C33" s="59">
        <v>634</v>
      </c>
      <c r="D33" s="59">
        <v>28</v>
      </c>
      <c r="E33" s="59">
        <v>70</v>
      </c>
      <c r="F33" s="59">
        <v>72</v>
      </c>
      <c r="G33" s="59">
        <v>39</v>
      </c>
      <c r="H33" s="59">
        <v>7</v>
      </c>
      <c r="I33" s="59">
        <v>11</v>
      </c>
      <c r="J33" s="59">
        <v>20</v>
      </c>
      <c r="K33" s="59">
        <v>63</v>
      </c>
      <c r="L33" s="59">
        <v>7</v>
      </c>
      <c r="M33" s="59">
        <v>54</v>
      </c>
      <c r="N33" s="59">
        <v>254</v>
      </c>
      <c r="O33" s="59">
        <v>26</v>
      </c>
      <c r="P33" s="59">
        <v>6</v>
      </c>
      <c r="Q33" s="59">
        <v>7</v>
      </c>
      <c r="R33" s="59" t="s">
        <v>591</v>
      </c>
      <c r="S33" s="59">
        <v>19</v>
      </c>
      <c r="T33" s="59" t="s">
        <v>591</v>
      </c>
    </row>
    <row r="34" spans="1:20" ht="12" customHeight="1" x14ac:dyDescent="0.25">
      <c r="A34" s="19" t="s">
        <v>55</v>
      </c>
      <c r="B34" s="59">
        <v>76</v>
      </c>
      <c r="C34" s="59">
        <v>76</v>
      </c>
      <c r="D34" s="59" t="s">
        <v>591</v>
      </c>
      <c r="E34" s="59">
        <v>17</v>
      </c>
      <c r="F34" s="59">
        <v>7</v>
      </c>
      <c r="G34" s="59" t="s">
        <v>591</v>
      </c>
      <c r="H34" s="59" t="s">
        <v>592</v>
      </c>
      <c r="I34" s="59" t="s">
        <v>591</v>
      </c>
      <c r="J34" s="59" t="s">
        <v>591</v>
      </c>
      <c r="K34" s="59">
        <v>12</v>
      </c>
      <c r="L34" s="59" t="s">
        <v>592</v>
      </c>
      <c r="M34" s="59" t="s">
        <v>591</v>
      </c>
      <c r="N34" s="59">
        <v>21</v>
      </c>
      <c r="O34" s="59">
        <v>6</v>
      </c>
      <c r="P34" s="59" t="s">
        <v>592</v>
      </c>
      <c r="Q34" s="59" t="s">
        <v>591</v>
      </c>
      <c r="R34" s="59" t="s">
        <v>592</v>
      </c>
      <c r="S34" s="59" t="s">
        <v>591</v>
      </c>
      <c r="T34" s="59" t="s">
        <v>592</v>
      </c>
    </row>
    <row r="35" spans="1:20" ht="12" customHeight="1" x14ac:dyDescent="0.25">
      <c r="A35" s="19" t="s">
        <v>20</v>
      </c>
      <c r="B35" s="59">
        <v>223</v>
      </c>
      <c r="C35" s="59">
        <v>221</v>
      </c>
      <c r="D35" s="59" t="s">
        <v>591</v>
      </c>
      <c r="E35" s="59">
        <v>71</v>
      </c>
      <c r="F35" s="59">
        <v>85</v>
      </c>
      <c r="G35" s="59" t="s">
        <v>591</v>
      </c>
      <c r="H35" s="59" t="s">
        <v>591</v>
      </c>
      <c r="I35" s="59" t="s">
        <v>591</v>
      </c>
      <c r="J35" s="59" t="s">
        <v>591</v>
      </c>
      <c r="K35" s="59">
        <v>15</v>
      </c>
      <c r="L35" s="59" t="s">
        <v>591</v>
      </c>
      <c r="M35" s="59">
        <v>7</v>
      </c>
      <c r="N35" s="59">
        <v>22</v>
      </c>
      <c r="O35" s="59">
        <v>10</v>
      </c>
      <c r="P35" s="59" t="s">
        <v>591</v>
      </c>
      <c r="Q35" s="59" t="s">
        <v>591</v>
      </c>
      <c r="R35" s="59" t="s">
        <v>591</v>
      </c>
      <c r="S35" s="59" t="s">
        <v>591</v>
      </c>
      <c r="T35" s="59" t="s">
        <v>591</v>
      </c>
    </row>
    <row r="36" spans="1:20" ht="12" customHeight="1" x14ac:dyDescent="0.25">
      <c r="A36" s="19" t="s">
        <v>56</v>
      </c>
      <c r="B36" s="59">
        <v>71</v>
      </c>
      <c r="C36" s="59">
        <v>70</v>
      </c>
      <c r="D36" s="59" t="s">
        <v>591</v>
      </c>
      <c r="E36" s="59">
        <v>13</v>
      </c>
      <c r="F36" s="59">
        <v>7</v>
      </c>
      <c r="G36" s="59" t="s">
        <v>591</v>
      </c>
      <c r="H36" s="59" t="s">
        <v>591</v>
      </c>
      <c r="I36" s="59" t="s">
        <v>591</v>
      </c>
      <c r="J36" s="59" t="s">
        <v>591</v>
      </c>
      <c r="K36" s="59">
        <v>10</v>
      </c>
      <c r="L36" s="59" t="s">
        <v>591</v>
      </c>
      <c r="M36" s="59">
        <v>6</v>
      </c>
      <c r="N36" s="59">
        <v>24</v>
      </c>
      <c r="O36" s="59" t="s">
        <v>591</v>
      </c>
      <c r="P36" s="59" t="s">
        <v>591</v>
      </c>
      <c r="Q36" s="59" t="s">
        <v>591</v>
      </c>
      <c r="R36" s="59" t="s">
        <v>592</v>
      </c>
      <c r="S36" s="59" t="s">
        <v>591</v>
      </c>
      <c r="T36" s="59" t="s">
        <v>591</v>
      </c>
    </row>
    <row r="37" spans="1:20" ht="12" customHeight="1" x14ac:dyDescent="0.25">
      <c r="A37" s="19" t="s">
        <v>61</v>
      </c>
      <c r="B37" s="59">
        <v>82</v>
      </c>
      <c r="C37" s="59">
        <v>81</v>
      </c>
      <c r="D37" s="59" t="s">
        <v>591</v>
      </c>
      <c r="E37" s="59">
        <v>8</v>
      </c>
      <c r="F37" s="59">
        <v>10</v>
      </c>
      <c r="G37" s="59">
        <v>8</v>
      </c>
      <c r="H37" s="59" t="s">
        <v>591</v>
      </c>
      <c r="I37" s="59" t="s">
        <v>591</v>
      </c>
      <c r="J37" s="59" t="s">
        <v>591</v>
      </c>
      <c r="K37" s="59">
        <v>7</v>
      </c>
      <c r="L37" s="59" t="s">
        <v>592</v>
      </c>
      <c r="M37" s="59">
        <v>12</v>
      </c>
      <c r="N37" s="59">
        <v>27</v>
      </c>
      <c r="O37" s="59" t="s">
        <v>591</v>
      </c>
      <c r="P37" s="59" t="s">
        <v>591</v>
      </c>
      <c r="Q37" s="59" t="s">
        <v>591</v>
      </c>
      <c r="R37" s="59" t="s">
        <v>592</v>
      </c>
      <c r="S37" s="59" t="s">
        <v>591</v>
      </c>
      <c r="T37" s="59" t="s">
        <v>591</v>
      </c>
    </row>
    <row r="38" spans="1:20" ht="12" customHeight="1" x14ac:dyDescent="0.25">
      <c r="A38" s="12" t="s">
        <v>38</v>
      </c>
      <c r="B38" s="59">
        <v>2850</v>
      </c>
      <c r="C38" s="59">
        <v>2775</v>
      </c>
      <c r="D38" s="59">
        <v>76</v>
      </c>
      <c r="E38" s="59">
        <v>518</v>
      </c>
      <c r="F38" s="59">
        <v>404</v>
      </c>
      <c r="G38" s="59">
        <v>162</v>
      </c>
      <c r="H38" s="59">
        <v>14</v>
      </c>
      <c r="I38" s="59">
        <v>38</v>
      </c>
      <c r="J38" s="59">
        <v>81</v>
      </c>
      <c r="K38" s="59">
        <v>283</v>
      </c>
      <c r="L38" s="59">
        <v>11</v>
      </c>
      <c r="M38" s="59">
        <v>236</v>
      </c>
      <c r="N38" s="59">
        <v>832</v>
      </c>
      <c r="O38" s="59">
        <v>138</v>
      </c>
      <c r="P38" s="59">
        <v>21</v>
      </c>
      <c r="Q38" s="59">
        <v>24</v>
      </c>
      <c r="R38" s="59">
        <v>16</v>
      </c>
      <c r="S38" s="59">
        <v>61</v>
      </c>
      <c r="T38" s="59">
        <v>10</v>
      </c>
    </row>
    <row r="39" spans="1:20" ht="12" customHeight="1" x14ac:dyDescent="0.25">
      <c r="A39" s="19" t="s">
        <v>39</v>
      </c>
      <c r="B39" s="59">
        <v>104</v>
      </c>
      <c r="C39" s="59">
        <v>104</v>
      </c>
      <c r="D39" s="59" t="s">
        <v>591</v>
      </c>
      <c r="E39" s="59">
        <v>20</v>
      </c>
      <c r="F39" s="59">
        <v>21</v>
      </c>
      <c r="G39" s="59">
        <v>9</v>
      </c>
      <c r="H39" s="59" t="s">
        <v>591</v>
      </c>
      <c r="I39" s="59" t="s">
        <v>591</v>
      </c>
      <c r="J39" s="59" t="s">
        <v>591</v>
      </c>
      <c r="K39" s="59">
        <v>12</v>
      </c>
      <c r="L39" s="59" t="s">
        <v>592</v>
      </c>
      <c r="M39" s="59" t="s">
        <v>591</v>
      </c>
      <c r="N39" s="59">
        <v>27</v>
      </c>
      <c r="O39" s="59" t="s">
        <v>591</v>
      </c>
      <c r="P39" s="59" t="s">
        <v>591</v>
      </c>
      <c r="Q39" s="59" t="s">
        <v>591</v>
      </c>
      <c r="R39" s="59" t="s">
        <v>592</v>
      </c>
      <c r="S39" s="59" t="s">
        <v>591</v>
      </c>
      <c r="T39" s="59" t="s">
        <v>592</v>
      </c>
    </row>
    <row r="40" spans="1:20" ht="12" customHeight="1" x14ac:dyDescent="0.25">
      <c r="A40" s="19" t="s">
        <v>467</v>
      </c>
      <c r="B40" s="59">
        <v>147</v>
      </c>
      <c r="C40" s="59">
        <v>145</v>
      </c>
      <c r="D40" s="59" t="s">
        <v>591</v>
      </c>
      <c r="E40" s="59">
        <v>36</v>
      </c>
      <c r="F40" s="59">
        <v>32</v>
      </c>
      <c r="G40" s="59" t="s">
        <v>591</v>
      </c>
      <c r="H40" s="59" t="s">
        <v>591</v>
      </c>
      <c r="I40" s="59" t="s">
        <v>591</v>
      </c>
      <c r="J40" s="59" t="s">
        <v>591</v>
      </c>
      <c r="K40" s="59">
        <v>9</v>
      </c>
      <c r="L40" s="59" t="s">
        <v>592</v>
      </c>
      <c r="M40" s="59">
        <v>13</v>
      </c>
      <c r="N40" s="59">
        <v>39</v>
      </c>
      <c r="O40" s="59">
        <v>6</v>
      </c>
      <c r="P40" s="59" t="s">
        <v>591</v>
      </c>
      <c r="Q40" s="59" t="s">
        <v>591</v>
      </c>
      <c r="R40" s="59" t="s">
        <v>591</v>
      </c>
      <c r="S40" s="59" t="s">
        <v>591</v>
      </c>
      <c r="T40" s="59" t="s">
        <v>591</v>
      </c>
    </row>
    <row r="41" spans="1:20" ht="12" customHeight="1" x14ac:dyDescent="0.25">
      <c r="A41" s="19" t="s">
        <v>17</v>
      </c>
      <c r="B41" s="59">
        <v>158</v>
      </c>
      <c r="C41" s="59">
        <v>156</v>
      </c>
      <c r="D41" s="59" t="s">
        <v>591</v>
      </c>
      <c r="E41" s="59">
        <v>45</v>
      </c>
      <c r="F41" s="59">
        <v>36</v>
      </c>
      <c r="G41" s="59">
        <v>5</v>
      </c>
      <c r="H41" s="59" t="s">
        <v>591</v>
      </c>
      <c r="I41" s="59" t="s">
        <v>591</v>
      </c>
      <c r="J41" s="59">
        <v>7</v>
      </c>
      <c r="K41" s="59">
        <v>24</v>
      </c>
      <c r="L41" s="59" t="s">
        <v>592</v>
      </c>
      <c r="M41" s="59" t="s">
        <v>591</v>
      </c>
      <c r="N41" s="59">
        <v>27</v>
      </c>
      <c r="O41" s="59">
        <v>6</v>
      </c>
      <c r="P41" s="59" t="s">
        <v>591</v>
      </c>
      <c r="Q41" s="59" t="s">
        <v>591</v>
      </c>
      <c r="R41" s="59" t="s">
        <v>591</v>
      </c>
      <c r="S41" s="59" t="s">
        <v>591</v>
      </c>
      <c r="T41" s="59" t="s">
        <v>591</v>
      </c>
    </row>
    <row r="42" spans="1:20" ht="12" customHeight="1" x14ac:dyDescent="0.25">
      <c r="A42" s="19" t="s">
        <v>40</v>
      </c>
      <c r="B42" s="59">
        <v>548</v>
      </c>
      <c r="C42" s="59">
        <v>514</v>
      </c>
      <c r="D42" s="59">
        <v>34</v>
      </c>
      <c r="E42" s="59">
        <v>76</v>
      </c>
      <c r="F42" s="59">
        <v>75</v>
      </c>
      <c r="G42" s="59">
        <v>20</v>
      </c>
      <c r="H42" s="59">
        <v>7</v>
      </c>
      <c r="I42" s="59">
        <v>9</v>
      </c>
      <c r="J42" s="59">
        <v>13</v>
      </c>
      <c r="K42" s="59">
        <v>37</v>
      </c>
      <c r="L42" s="59">
        <v>7</v>
      </c>
      <c r="M42" s="59">
        <v>75</v>
      </c>
      <c r="N42" s="59">
        <v>151</v>
      </c>
      <c r="O42" s="59">
        <v>36</v>
      </c>
      <c r="P42" s="59" t="s">
        <v>591</v>
      </c>
      <c r="Q42" s="59">
        <v>10</v>
      </c>
      <c r="R42" s="59">
        <v>5</v>
      </c>
      <c r="S42" s="59">
        <v>17</v>
      </c>
      <c r="T42" s="59" t="s">
        <v>591</v>
      </c>
    </row>
    <row r="43" spans="1:20" ht="12" customHeight="1" x14ac:dyDescent="0.25">
      <c r="A43" s="19" t="s">
        <v>21</v>
      </c>
      <c r="B43" s="59">
        <v>124</v>
      </c>
      <c r="C43" s="59">
        <v>122</v>
      </c>
      <c r="D43" s="59" t="s">
        <v>591</v>
      </c>
      <c r="E43" s="59">
        <v>24</v>
      </c>
      <c r="F43" s="59">
        <v>23</v>
      </c>
      <c r="G43" s="59">
        <v>11</v>
      </c>
      <c r="H43" s="59" t="s">
        <v>591</v>
      </c>
      <c r="I43" s="59" t="s">
        <v>591</v>
      </c>
      <c r="J43" s="59" t="s">
        <v>591</v>
      </c>
      <c r="K43" s="59">
        <v>18</v>
      </c>
      <c r="L43" s="59" t="s">
        <v>592</v>
      </c>
      <c r="M43" s="59">
        <v>9</v>
      </c>
      <c r="N43" s="59">
        <v>29</v>
      </c>
      <c r="O43" s="59" t="s">
        <v>591</v>
      </c>
      <c r="P43" s="59" t="s">
        <v>591</v>
      </c>
      <c r="Q43" s="59" t="s">
        <v>591</v>
      </c>
      <c r="R43" s="59" t="s">
        <v>591</v>
      </c>
      <c r="S43" s="59" t="s">
        <v>591</v>
      </c>
      <c r="T43" s="59" t="s">
        <v>592</v>
      </c>
    </row>
    <row r="44" spans="1:20" ht="12" customHeight="1" x14ac:dyDescent="0.25">
      <c r="A44" s="19" t="s">
        <v>23</v>
      </c>
      <c r="B44" s="59">
        <v>1369</v>
      </c>
      <c r="C44" s="59">
        <v>1357</v>
      </c>
      <c r="D44" s="59">
        <v>12</v>
      </c>
      <c r="E44" s="59">
        <v>240</v>
      </c>
      <c r="F44" s="59">
        <v>166</v>
      </c>
      <c r="G44" s="59">
        <v>96</v>
      </c>
      <c r="H44" s="59" t="s">
        <v>591</v>
      </c>
      <c r="I44" s="59">
        <v>22</v>
      </c>
      <c r="J44" s="59">
        <v>41</v>
      </c>
      <c r="K44" s="59">
        <v>139</v>
      </c>
      <c r="L44" s="59" t="s">
        <v>591</v>
      </c>
      <c r="M44" s="59">
        <v>97</v>
      </c>
      <c r="N44" s="59">
        <v>458</v>
      </c>
      <c r="O44" s="59">
        <v>58</v>
      </c>
      <c r="P44" s="59">
        <v>10</v>
      </c>
      <c r="Q44" s="59" t="s">
        <v>591</v>
      </c>
      <c r="R44" s="59" t="s">
        <v>591</v>
      </c>
      <c r="S44" s="59">
        <v>28</v>
      </c>
      <c r="T44" s="59" t="s">
        <v>591</v>
      </c>
    </row>
    <row r="45" spans="1:20" ht="12" customHeight="1" x14ac:dyDescent="0.25">
      <c r="A45" s="19" t="s">
        <v>57</v>
      </c>
      <c r="B45" s="59">
        <v>103</v>
      </c>
      <c r="C45" s="59">
        <v>88</v>
      </c>
      <c r="D45" s="59">
        <v>15</v>
      </c>
      <c r="E45" s="59">
        <v>10</v>
      </c>
      <c r="F45" s="59">
        <v>16</v>
      </c>
      <c r="G45" s="59">
        <v>6</v>
      </c>
      <c r="H45" s="59" t="s">
        <v>591</v>
      </c>
      <c r="I45" s="59" t="s">
        <v>591</v>
      </c>
      <c r="J45" s="59" t="s">
        <v>591</v>
      </c>
      <c r="K45" s="59">
        <v>9</v>
      </c>
      <c r="L45" s="59" t="s">
        <v>591</v>
      </c>
      <c r="M45" s="59">
        <v>8</v>
      </c>
      <c r="N45" s="59">
        <v>26</v>
      </c>
      <c r="O45" s="59">
        <v>6</v>
      </c>
      <c r="P45" s="59" t="s">
        <v>591</v>
      </c>
      <c r="Q45" s="59" t="s">
        <v>591</v>
      </c>
      <c r="R45" s="59" t="s">
        <v>591</v>
      </c>
      <c r="S45" s="59" t="s">
        <v>591</v>
      </c>
      <c r="T45" s="59" t="s">
        <v>591</v>
      </c>
    </row>
    <row r="46" spans="1:20" ht="12" customHeight="1" x14ac:dyDescent="0.25">
      <c r="A46" s="12" t="s">
        <v>41</v>
      </c>
      <c r="B46" s="59">
        <v>278</v>
      </c>
      <c r="C46" s="59">
        <v>267</v>
      </c>
      <c r="D46" s="59">
        <v>11</v>
      </c>
      <c r="E46" s="59">
        <v>34</v>
      </c>
      <c r="F46" s="59">
        <v>25</v>
      </c>
      <c r="G46" s="59">
        <v>21</v>
      </c>
      <c r="H46" s="59" t="s">
        <v>591</v>
      </c>
      <c r="I46" s="59">
        <v>6</v>
      </c>
      <c r="J46" s="59">
        <v>17</v>
      </c>
      <c r="K46" s="59">
        <v>38</v>
      </c>
      <c r="L46" s="59" t="s">
        <v>591</v>
      </c>
      <c r="M46" s="59">
        <v>17</v>
      </c>
      <c r="N46" s="59">
        <v>90</v>
      </c>
      <c r="O46" s="59">
        <v>14</v>
      </c>
      <c r="P46" s="59" t="s">
        <v>591</v>
      </c>
      <c r="Q46" s="59" t="s">
        <v>591</v>
      </c>
      <c r="R46" s="59" t="s">
        <v>591</v>
      </c>
      <c r="S46" s="59" t="s">
        <v>591</v>
      </c>
      <c r="T46" s="59" t="s">
        <v>591</v>
      </c>
    </row>
    <row r="47" spans="1:20" ht="12" customHeight="1" x14ac:dyDescent="0.25">
      <c r="A47" s="19" t="s">
        <v>22</v>
      </c>
      <c r="B47" s="59">
        <v>77</v>
      </c>
      <c r="C47" s="59">
        <v>76</v>
      </c>
      <c r="D47" s="59" t="s">
        <v>591</v>
      </c>
      <c r="E47" s="59" t="s">
        <v>591</v>
      </c>
      <c r="F47" s="59" t="s">
        <v>591</v>
      </c>
      <c r="G47" s="59" t="s">
        <v>591</v>
      </c>
      <c r="H47" s="59" t="s">
        <v>591</v>
      </c>
      <c r="I47" s="59" t="s">
        <v>591</v>
      </c>
      <c r="J47" s="59" t="s">
        <v>591</v>
      </c>
      <c r="K47" s="59">
        <v>20</v>
      </c>
      <c r="L47" s="59" t="s">
        <v>591</v>
      </c>
      <c r="M47" s="59" t="s">
        <v>591</v>
      </c>
      <c r="N47" s="59">
        <v>38</v>
      </c>
      <c r="O47" s="59" t="s">
        <v>591</v>
      </c>
      <c r="P47" s="59" t="s">
        <v>591</v>
      </c>
      <c r="Q47" s="59" t="s">
        <v>591</v>
      </c>
      <c r="R47" s="59" t="s">
        <v>591</v>
      </c>
      <c r="S47" s="59" t="s">
        <v>592</v>
      </c>
      <c r="T47" s="59" t="s">
        <v>591</v>
      </c>
    </row>
    <row r="48" spans="1:20" ht="12" customHeight="1" x14ac:dyDescent="0.25">
      <c r="A48" s="19" t="s">
        <v>31</v>
      </c>
      <c r="B48" s="59">
        <v>72</v>
      </c>
      <c r="C48" s="59">
        <v>67</v>
      </c>
      <c r="D48" s="59">
        <v>6</v>
      </c>
      <c r="E48" s="59">
        <v>13</v>
      </c>
      <c r="F48" s="59">
        <v>7</v>
      </c>
      <c r="G48" s="59">
        <v>7</v>
      </c>
      <c r="H48" s="59" t="s">
        <v>591</v>
      </c>
      <c r="I48" s="59" t="s">
        <v>591</v>
      </c>
      <c r="J48" s="59" t="s">
        <v>591</v>
      </c>
      <c r="K48" s="59">
        <v>5</v>
      </c>
      <c r="L48" s="59" t="s">
        <v>591</v>
      </c>
      <c r="M48" s="59">
        <v>5</v>
      </c>
      <c r="N48" s="59">
        <v>18</v>
      </c>
      <c r="O48" s="59">
        <v>6</v>
      </c>
      <c r="P48" s="59" t="s">
        <v>591</v>
      </c>
      <c r="Q48" s="59" t="s">
        <v>591</v>
      </c>
      <c r="R48" s="59" t="s">
        <v>591</v>
      </c>
      <c r="S48" s="59" t="s">
        <v>591</v>
      </c>
      <c r="T48" s="59" t="s">
        <v>591</v>
      </c>
    </row>
    <row r="49" spans="1:20" ht="12" customHeight="1" x14ac:dyDescent="0.25">
      <c r="A49" s="12" t="s">
        <v>42</v>
      </c>
      <c r="B49" s="59">
        <v>150</v>
      </c>
      <c r="C49" s="59">
        <v>143</v>
      </c>
      <c r="D49" s="59">
        <v>7</v>
      </c>
      <c r="E49" s="59">
        <v>27</v>
      </c>
      <c r="F49" s="59">
        <v>30</v>
      </c>
      <c r="G49" s="59">
        <v>15</v>
      </c>
      <c r="H49" s="59" t="s">
        <v>591</v>
      </c>
      <c r="I49" s="59" t="s">
        <v>591</v>
      </c>
      <c r="J49" s="59">
        <v>7</v>
      </c>
      <c r="K49" s="59">
        <v>17</v>
      </c>
      <c r="L49" s="59" t="s">
        <v>591</v>
      </c>
      <c r="M49" s="59">
        <v>8</v>
      </c>
      <c r="N49" s="59">
        <v>22</v>
      </c>
      <c r="O49" s="59">
        <v>9</v>
      </c>
      <c r="P49" s="59" t="s">
        <v>591</v>
      </c>
      <c r="Q49" s="59" t="s">
        <v>591</v>
      </c>
      <c r="R49" s="59" t="s">
        <v>591</v>
      </c>
      <c r="S49" s="59" t="s">
        <v>591</v>
      </c>
      <c r="T49" s="59" t="s">
        <v>591</v>
      </c>
    </row>
    <row r="50" spans="1:20" ht="12" customHeight="1" x14ac:dyDescent="0.25">
      <c r="A50" s="12" t="s">
        <v>43</v>
      </c>
      <c r="B50" s="59">
        <v>80</v>
      </c>
      <c r="C50" s="59">
        <v>78</v>
      </c>
      <c r="D50" s="59" t="s">
        <v>591</v>
      </c>
      <c r="E50" s="59">
        <v>15</v>
      </c>
      <c r="F50" s="59">
        <v>18</v>
      </c>
      <c r="G50" s="59">
        <v>8</v>
      </c>
      <c r="H50" s="59" t="s">
        <v>591</v>
      </c>
      <c r="I50" s="59" t="s">
        <v>591</v>
      </c>
      <c r="J50" s="59" t="s">
        <v>591</v>
      </c>
      <c r="K50" s="59">
        <v>11</v>
      </c>
      <c r="L50" s="59" t="s">
        <v>592</v>
      </c>
      <c r="M50" s="59" t="s">
        <v>591</v>
      </c>
      <c r="N50" s="59">
        <v>9</v>
      </c>
      <c r="O50" s="59">
        <v>6</v>
      </c>
      <c r="P50" s="59" t="s">
        <v>591</v>
      </c>
      <c r="Q50" s="59" t="s">
        <v>591</v>
      </c>
      <c r="R50" s="59" t="s">
        <v>591</v>
      </c>
      <c r="S50" s="59" t="s">
        <v>591</v>
      </c>
      <c r="T50" s="59" t="s">
        <v>591</v>
      </c>
    </row>
    <row r="51" spans="1:20" ht="12" customHeight="1" x14ac:dyDescent="0.25">
      <c r="A51" s="19" t="s">
        <v>60</v>
      </c>
      <c r="B51" s="59">
        <v>69</v>
      </c>
      <c r="C51" s="59">
        <v>67</v>
      </c>
      <c r="D51" s="59" t="s">
        <v>591</v>
      </c>
      <c r="E51" s="59">
        <v>12</v>
      </c>
      <c r="F51" s="59">
        <v>16</v>
      </c>
      <c r="G51" s="59">
        <v>7</v>
      </c>
      <c r="H51" s="59" t="s">
        <v>591</v>
      </c>
      <c r="I51" s="59" t="s">
        <v>591</v>
      </c>
      <c r="J51" s="59" t="s">
        <v>591</v>
      </c>
      <c r="K51" s="59">
        <v>10</v>
      </c>
      <c r="L51" s="59" t="s">
        <v>592</v>
      </c>
      <c r="M51" s="59" t="s">
        <v>591</v>
      </c>
      <c r="N51" s="59">
        <v>7</v>
      </c>
      <c r="O51" s="59">
        <v>6</v>
      </c>
      <c r="P51" s="59" t="s">
        <v>591</v>
      </c>
      <c r="Q51" s="59" t="s">
        <v>591</v>
      </c>
      <c r="R51" s="59" t="s">
        <v>591</v>
      </c>
      <c r="S51" s="59" t="s">
        <v>591</v>
      </c>
      <c r="T51" s="59" t="s">
        <v>591</v>
      </c>
    </row>
    <row r="52" spans="1:20" ht="12" customHeight="1" x14ac:dyDescent="0.25">
      <c r="A52" s="12" t="s">
        <v>44</v>
      </c>
      <c r="B52" s="59">
        <v>70</v>
      </c>
      <c r="C52" s="59">
        <v>65</v>
      </c>
      <c r="D52" s="59" t="s">
        <v>591</v>
      </c>
      <c r="E52" s="59">
        <v>11</v>
      </c>
      <c r="F52" s="59">
        <v>12</v>
      </c>
      <c r="G52" s="59">
        <v>7</v>
      </c>
      <c r="H52" s="59" t="s">
        <v>591</v>
      </c>
      <c r="I52" s="59" t="s">
        <v>591</v>
      </c>
      <c r="J52" s="59" t="s">
        <v>591</v>
      </c>
      <c r="K52" s="59">
        <v>7</v>
      </c>
      <c r="L52" s="59" t="s">
        <v>591</v>
      </c>
      <c r="M52" s="59" t="s">
        <v>591</v>
      </c>
      <c r="N52" s="59">
        <v>13</v>
      </c>
      <c r="O52" s="59" t="s">
        <v>591</v>
      </c>
      <c r="P52" s="59" t="s">
        <v>591</v>
      </c>
      <c r="Q52" s="59" t="s">
        <v>591</v>
      </c>
      <c r="R52" s="59" t="s">
        <v>591</v>
      </c>
      <c r="S52" s="59" t="s">
        <v>591</v>
      </c>
      <c r="T52" s="59" t="s">
        <v>591</v>
      </c>
    </row>
    <row r="53" spans="1:20" ht="12" customHeight="1" x14ac:dyDescent="0.25">
      <c r="A53" s="12" t="s">
        <v>45</v>
      </c>
      <c r="B53" s="59">
        <v>1150</v>
      </c>
      <c r="C53" s="59">
        <v>1089</v>
      </c>
      <c r="D53" s="59">
        <v>61</v>
      </c>
      <c r="E53" s="59">
        <v>162</v>
      </c>
      <c r="F53" s="59">
        <v>147</v>
      </c>
      <c r="G53" s="59">
        <v>66</v>
      </c>
      <c r="H53" s="59">
        <v>10</v>
      </c>
      <c r="I53" s="59">
        <v>13</v>
      </c>
      <c r="J53" s="59">
        <v>49</v>
      </c>
      <c r="K53" s="59">
        <v>126</v>
      </c>
      <c r="L53" s="59">
        <v>8</v>
      </c>
      <c r="M53" s="59">
        <v>131</v>
      </c>
      <c r="N53" s="59">
        <v>284</v>
      </c>
      <c r="O53" s="59">
        <v>67</v>
      </c>
      <c r="P53" s="59">
        <v>13</v>
      </c>
      <c r="Q53" s="59">
        <v>22</v>
      </c>
      <c r="R53" s="59">
        <v>11</v>
      </c>
      <c r="S53" s="59">
        <v>29</v>
      </c>
      <c r="T53" s="59">
        <v>10</v>
      </c>
    </row>
    <row r="54" spans="1:20" ht="12" customHeight="1" x14ac:dyDescent="0.25">
      <c r="A54" s="12" t="s">
        <v>46</v>
      </c>
      <c r="B54" s="59">
        <v>764</v>
      </c>
      <c r="C54" s="59">
        <v>727</v>
      </c>
      <c r="D54" s="59">
        <v>37</v>
      </c>
      <c r="E54" s="59">
        <v>114</v>
      </c>
      <c r="F54" s="59">
        <v>102</v>
      </c>
      <c r="G54" s="59">
        <v>37</v>
      </c>
      <c r="H54" s="59">
        <v>6</v>
      </c>
      <c r="I54" s="59">
        <v>9</v>
      </c>
      <c r="J54" s="59">
        <v>20</v>
      </c>
      <c r="K54" s="59">
        <v>68</v>
      </c>
      <c r="L54" s="59">
        <v>6</v>
      </c>
      <c r="M54" s="59">
        <v>100</v>
      </c>
      <c r="N54" s="59">
        <v>192</v>
      </c>
      <c r="O54" s="59">
        <v>53</v>
      </c>
      <c r="P54" s="59">
        <v>9</v>
      </c>
      <c r="Q54" s="59">
        <v>11</v>
      </c>
      <c r="R54" s="59">
        <v>7</v>
      </c>
      <c r="S54" s="59">
        <v>23</v>
      </c>
      <c r="T54" s="59">
        <v>6</v>
      </c>
    </row>
    <row r="55" spans="1:20" ht="12" customHeight="1" x14ac:dyDescent="0.25">
      <c r="A55" s="19" t="s">
        <v>27</v>
      </c>
      <c r="B55" s="59">
        <v>59</v>
      </c>
      <c r="C55" s="59">
        <v>54</v>
      </c>
      <c r="D55" s="59" t="s">
        <v>591</v>
      </c>
      <c r="E55" s="59">
        <v>6</v>
      </c>
      <c r="F55" s="59">
        <v>12</v>
      </c>
      <c r="G55" s="59" t="s">
        <v>591</v>
      </c>
      <c r="H55" s="59" t="s">
        <v>591</v>
      </c>
      <c r="I55" s="59" t="s">
        <v>591</v>
      </c>
      <c r="J55" s="59" t="s">
        <v>591</v>
      </c>
      <c r="K55" s="59" t="s">
        <v>591</v>
      </c>
      <c r="L55" s="59" t="s">
        <v>591</v>
      </c>
      <c r="M55" s="59">
        <v>7</v>
      </c>
      <c r="N55" s="59">
        <v>17</v>
      </c>
      <c r="O55" s="59" t="s">
        <v>591</v>
      </c>
      <c r="P55" s="59" t="s">
        <v>592</v>
      </c>
      <c r="Q55" s="59" t="s">
        <v>591</v>
      </c>
      <c r="R55" s="59" t="s">
        <v>591</v>
      </c>
      <c r="S55" s="59" t="s">
        <v>591</v>
      </c>
      <c r="T55" s="59" t="s">
        <v>591</v>
      </c>
    </row>
    <row r="56" spans="1:20" ht="12" customHeight="1" x14ac:dyDescent="0.25">
      <c r="A56" s="19" t="s">
        <v>24</v>
      </c>
      <c r="B56" s="59">
        <v>70</v>
      </c>
      <c r="C56" s="59">
        <v>68</v>
      </c>
      <c r="D56" s="59" t="s">
        <v>591</v>
      </c>
      <c r="E56" s="59">
        <v>7</v>
      </c>
      <c r="F56" s="59">
        <v>5</v>
      </c>
      <c r="G56" s="59" t="s">
        <v>591</v>
      </c>
      <c r="H56" s="59" t="s">
        <v>591</v>
      </c>
      <c r="I56" s="59" t="s">
        <v>591</v>
      </c>
      <c r="J56" s="59">
        <v>8</v>
      </c>
      <c r="K56" s="59">
        <v>12</v>
      </c>
      <c r="L56" s="59" t="s">
        <v>591</v>
      </c>
      <c r="M56" s="59">
        <v>7</v>
      </c>
      <c r="N56" s="59">
        <v>17</v>
      </c>
      <c r="O56" s="59" t="s">
        <v>591</v>
      </c>
      <c r="P56" s="59" t="s">
        <v>591</v>
      </c>
      <c r="Q56" s="59" t="s">
        <v>591</v>
      </c>
      <c r="R56" s="59" t="s">
        <v>592</v>
      </c>
      <c r="S56" s="59" t="s">
        <v>591</v>
      </c>
      <c r="T56" s="59" t="s">
        <v>591</v>
      </c>
    </row>
    <row r="57" spans="1:20" ht="12" customHeight="1" x14ac:dyDescent="0.25">
      <c r="A57" s="19" t="s">
        <v>26</v>
      </c>
      <c r="B57" s="59">
        <v>441</v>
      </c>
      <c r="C57" s="59">
        <v>421</v>
      </c>
      <c r="D57" s="59">
        <v>20</v>
      </c>
      <c r="E57" s="59">
        <v>76</v>
      </c>
      <c r="F57" s="59">
        <v>67</v>
      </c>
      <c r="G57" s="59">
        <v>7</v>
      </c>
      <c r="H57" s="59" t="s">
        <v>591</v>
      </c>
      <c r="I57" s="59" t="s">
        <v>591</v>
      </c>
      <c r="J57" s="59">
        <v>8</v>
      </c>
      <c r="K57" s="59">
        <v>41</v>
      </c>
      <c r="L57" s="59" t="s">
        <v>591</v>
      </c>
      <c r="M57" s="59">
        <v>62</v>
      </c>
      <c r="N57" s="59">
        <v>104</v>
      </c>
      <c r="O57" s="59">
        <v>37</v>
      </c>
      <c r="P57" s="59" t="s">
        <v>591</v>
      </c>
      <c r="Q57" s="59">
        <v>6</v>
      </c>
      <c r="R57" s="59" t="s">
        <v>591</v>
      </c>
      <c r="S57" s="59">
        <v>10</v>
      </c>
      <c r="T57" s="59" t="s">
        <v>591</v>
      </c>
    </row>
    <row r="58" spans="1:20" ht="12" customHeight="1" x14ac:dyDescent="0.25">
      <c r="A58" s="19" t="s">
        <v>28</v>
      </c>
      <c r="B58" s="59">
        <v>31</v>
      </c>
      <c r="C58" s="59">
        <v>28</v>
      </c>
      <c r="D58" s="59" t="s">
        <v>591</v>
      </c>
      <c r="E58" s="59" t="s">
        <v>591</v>
      </c>
      <c r="F58" s="59" t="s">
        <v>591</v>
      </c>
      <c r="G58" s="59" t="s">
        <v>591</v>
      </c>
      <c r="H58" s="59" t="s">
        <v>591</v>
      </c>
      <c r="I58" s="59" t="s">
        <v>591</v>
      </c>
      <c r="J58" s="59" t="s">
        <v>592</v>
      </c>
      <c r="K58" s="59" t="s">
        <v>591</v>
      </c>
      <c r="L58" s="59" t="s">
        <v>592</v>
      </c>
      <c r="M58" s="59" t="s">
        <v>591</v>
      </c>
      <c r="N58" s="59">
        <v>11</v>
      </c>
      <c r="O58" s="59" t="s">
        <v>591</v>
      </c>
      <c r="P58" s="59" t="s">
        <v>591</v>
      </c>
      <c r="Q58" s="59" t="s">
        <v>591</v>
      </c>
      <c r="R58" s="59" t="s">
        <v>591</v>
      </c>
      <c r="S58" s="59" t="s">
        <v>591</v>
      </c>
      <c r="T58" s="59" t="s">
        <v>591</v>
      </c>
    </row>
    <row r="59" spans="1:20" ht="12" customHeight="1" x14ac:dyDescent="0.25">
      <c r="A59" s="12" t="s">
        <v>587</v>
      </c>
      <c r="B59" s="59">
        <v>376</v>
      </c>
      <c r="C59" s="59">
        <v>352</v>
      </c>
      <c r="D59" s="59">
        <v>24</v>
      </c>
      <c r="E59" s="59">
        <v>47</v>
      </c>
      <c r="F59" s="59">
        <v>44</v>
      </c>
      <c r="G59" s="59">
        <v>27</v>
      </c>
      <c r="H59" s="59" t="s">
        <v>591</v>
      </c>
      <c r="I59" s="59" t="s">
        <v>591</v>
      </c>
      <c r="J59" s="59">
        <v>28</v>
      </c>
      <c r="K59" s="59">
        <v>58</v>
      </c>
      <c r="L59" s="59" t="s">
        <v>591</v>
      </c>
      <c r="M59" s="59">
        <v>31</v>
      </c>
      <c r="N59" s="59">
        <v>89</v>
      </c>
      <c r="O59" s="59">
        <v>14</v>
      </c>
      <c r="P59" s="59" t="s">
        <v>591</v>
      </c>
      <c r="Q59" s="59">
        <v>11</v>
      </c>
      <c r="R59" s="59" t="s">
        <v>591</v>
      </c>
      <c r="S59" s="59">
        <v>6</v>
      </c>
      <c r="T59" s="59" t="s">
        <v>591</v>
      </c>
    </row>
    <row r="60" spans="1:20" ht="12" customHeight="1" x14ac:dyDescent="0.25">
      <c r="A60" s="19" t="s">
        <v>25</v>
      </c>
      <c r="B60" s="59">
        <v>71</v>
      </c>
      <c r="C60" s="59">
        <v>70</v>
      </c>
      <c r="D60" s="59" t="s">
        <v>591</v>
      </c>
      <c r="E60" s="59" t="s">
        <v>591</v>
      </c>
      <c r="F60" s="59">
        <v>7</v>
      </c>
      <c r="G60" s="59" t="s">
        <v>591</v>
      </c>
      <c r="H60" s="59" t="s">
        <v>591</v>
      </c>
      <c r="I60" s="59" t="s">
        <v>592</v>
      </c>
      <c r="J60" s="59">
        <v>13</v>
      </c>
      <c r="K60" s="59">
        <v>16</v>
      </c>
      <c r="L60" s="59" t="s">
        <v>592</v>
      </c>
      <c r="M60" s="59">
        <v>9</v>
      </c>
      <c r="N60" s="59">
        <v>16</v>
      </c>
      <c r="O60" s="59" t="s">
        <v>591</v>
      </c>
      <c r="P60" s="59" t="s">
        <v>591</v>
      </c>
      <c r="Q60" s="59" t="s">
        <v>591</v>
      </c>
      <c r="R60" s="59" t="s">
        <v>592</v>
      </c>
      <c r="S60" s="59" t="s">
        <v>591</v>
      </c>
      <c r="T60" s="59" t="s">
        <v>591</v>
      </c>
    </row>
    <row r="61" spans="1:20" ht="12" customHeight="1" x14ac:dyDescent="0.25">
      <c r="A61" s="19" t="s">
        <v>59</v>
      </c>
      <c r="B61" s="59">
        <v>45</v>
      </c>
      <c r="C61" s="59">
        <v>42</v>
      </c>
      <c r="D61" s="59" t="s">
        <v>591</v>
      </c>
      <c r="E61" s="59">
        <v>9</v>
      </c>
      <c r="F61" s="59">
        <v>6</v>
      </c>
      <c r="G61" s="59" t="s">
        <v>591</v>
      </c>
      <c r="H61" s="59" t="s">
        <v>591</v>
      </c>
      <c r="I61" s="59" t="s">
        <v>591</v>
      </c>
      <c r="J61" s="59" t="s">
        <v>591</v>
      </c>
      <c r="K61" s="59" t="s">
        <v>591</v>
      </c>
      <c r="L61" s="59" t="s">
        <v>592</v>
      </c>
      <c r="M61" s="59" t="s">
        <v>591</v>
      </c>
      <c r="N61" s="59">
        <v>10</v>
      </c>
      <c r="O61" s="59" t="s">
        <v>591</v>
      </c>
      <c r="P61" s="59" t="s">
        <v>591</v>
      </c>
      <c r="Q61" s="59" t="s">
        <v>591</v>
      </c>
      <c r="R61" s="59" t="s">
        <v>592</v>
      </c>
      <c r="S61" s="59" t="s">
        <v>591</v>
      </c>
      <c r="T61" s="59" t="s">
        <v>591</v>
      </c>
    </row>
    <row r="62" spans="1:20" ht="12" customHeight="1" x14ac:dyDescent="0.25">
      <c r="A62" s="19" t="s">
        <v>465</v>
      </c>
      <c r="B62" s="59">
        <v>38</v>
      </c>
      <c r="C62" s="59">
        <v>35</v>
      </c>
      <c r="D62" s="59" t="s">
        <v>591</v>
      </c>
      <c r="E62" s="59">
        <v>8</v>
      </c>
      <c r="F62" s="59" t="s">
        <v>591</v>
      </c>
      <c r="G62" s="59" t="s">
        <v>591</v>
      </c>
      <c r="H62" s="59" t="s">
        <v>591</v>
      </c>
      <c r="I62" s="59" t="s">
        <v>591</v>
      </c>
      <c r="J62" s="59" t="s">
        <v>591</v>
      </c>
      <c r="K62" s="59">
        <v>7</v>
      </c>
      <c r="L62" s="59" t="s">
        <v>591</v>
      </c>
      <c r="M62" s="59" t="s">
        <v>591</v>
      </c>
      <c r="N62" s="59">
        <v>8</v>
      </c>
      <c r="O62" s="59" t="s">
        <v>591</v>
      </c>
      <c r="P62" s="59" t="s">
        <v>591</v>
      </c>
      <c r="Q62" s="59" t="s">
        <v>591</v>
      </c>
      <c r="R62" s="59" t="s">
        <v>592</v>
      </c>
      <c r="S62" s="59" t="s">
        <v>592</v>
      </c>
      <c r="T62" s="59" t="s">
        <v>591</v>
      </c>
    </row>
    <row r="63" spans="1:20" ht="12" customHeight="1" x14ac:dyDescent="0.25">
      <c r="A63" s="19" t="s">
        <v>58</v>
      </c>
      <c r="B63" s="59">
        <v>35</v>
      </c>
      <c r="C63" s="59">
        <v>32</v>
      </c>
      <c r="D63" s="59" t="s">
        <v>591</v>
      </c>
      <c r="E63" s="59" t="s">
        <v>591</v>
      </c>
      <c r="F63" s="59" t="s">
        <v>591</v>
      </c>
      <c r="G63" s="59" t="s">
        <v>591</v>
      </c>
      <c r="H63" s="59" t="s">
        <v>591</v>
      </c>
      <c r="I63" s="59" t="s">
        <v>591</v>
      </c>
      <c r="J63" s="59" t="s">
        <v>591</v>
      </c>
      <c r="K63" s="59">
        <v>8</v>
      </c>
      <c r="L63" s="59" t="s">
        <v>592</v>
      </c>
      <c r="M63" s="59" t="s">
        <v>591</v>
      </c>
      <c r="N63" s="59">
        <v>7</v>
      </c>
      <c r="O63" s="59" t="s">
        <v>591</v>
      </c>
      <c r="P63" s="59" t="s">
        <v>591</v>
      </c>
      <c r="Q63" s="59" t="s">
        <v>591</v>
      </c>
      <c r="R63" s="59" t="s">
        <v>591</v>
      </c>
      <c r="S63" s="59" t="s">
        <v>591</v>
      </c>
      <c r="T63" s="59" t="s">
        <v>591</v>
      </c>
    </row>
    <row r="64" spans="1:20" ht="12" customHeight="1" x14ac:dyDescent="0.25">
      <c r="A64" s="19" t="s">
        <v>466</v>
      </c>
      <c r="B64" s="59">
        <v>71</v>
      </c>
      <c r="C64" s="59">
        <v>58</v>
      </c>
      <c r="D64" s="59">
        <v>12</v>
      </c>
      <c r="E64" s="59">
        <v>6</v>
      </c>
      <c r="F64" s="59">
        <v>9</v>
      </c>
      <c r="G64" s="59">
        <v>13</v>
      </c>
      <c r="H64" s="59" t="s">
        <v>591</v>
      </c>
      <c r="I64" s="59" t="s">
        <v>592</v>
      </c>
      <c r="J64" s="59" t="s">
        <v>591</v>
      </c>
      <c r="K64" s="59" t="s">
        <v>591</v>
      </c>
      <c r="L64" s="59" t="s">
        <v>591</v>
      </c>
      <c r="M64" s="59">
        <v>6</v>
      </c>
      <c r="N64" s="59">
        <v>14</v>
      </c>
      <c r="O64" s="59" t="s">
        <v>591</v>
      </c>
      <c r="P64" s="59" t="s">
        <v>591</v>
      </c>
      <c r="Q64" s="59">
        <v>6</v>
      </c>
      <c r="R64" s="59" t="s">
        <v>591</v>
      </c>
      <c r="S64" s="59" t="s">
        <v>591</v>
      </c>
      <c r="T64" s="59" t="s">
        <v>591</v>
      </c>
    </row>
    <row r="65" spans="1:20" ht="12" customHeight="1" x14ac:dyDescent="0.25">
      <c r="A65" s="12" t="s">
        <v>527</v>
      </c>
      <c r="B65" s="59">
        <v>648</v>
      </c>
      <c r="C65" s="59">
        <v>627</v>
      </c>
      <c r="D65" s="59">
        <v>22</v>
      </c>
      <c r="E65" s="59">
        <v>130</v>
      </c>
      <c r="F65" s="59">
        <v>100</v>
      </c>
      <c r="G65" s="59">
        <v>22</v>
      </c>
      <c r="H65" s="59">
        <v>5</v>
      </c>
      <c r="I65" s="59">
        <v>7</v>
      </c>
      <c r="J65" s="59">
        <v>14</v>
      </c>
      <c r="K65" s="59">
        <v>62</v>
      </c>
      <c r="L65" s="59" t="s">
        <v>591</v>
      </c>
      <c r="M65" s="59">
        <v>75</v>
      </c>
      <c r="N65" s="59">
        <v>163</v>
      </c>
      <c r="O65" s="59">
        <v>35</v>
      </c>
      <c r="P65" s="59">
        <v>6</v>
      </c>
      <c r="Q65" s="59">
        <v>7</v>
      </c>
      <c r="R65" s="59" t="s">
        <v>591</v>
      </c>
      <c r="S65" s="59">
        <v>14</v>
      </c>
      <c r="T65" s="59" t="s">
        <v>591</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47</v>
      </c>
      <c r="B67" s="59">
        <v>693</v>
      </c>
      <c r="C67" s="59">
        <v>682</v>
      </c>
      <c r="D67" s="59">
        <v>10</v>
      </c>
      <c r="E67" s="59">
        <v>163</v>
      </c>
      <c r="F67" s="59">
        <v>132</v>
      </c>
      <c r="G67" s="59">
        <v>34</v>
      </c>
      <c r="H67" s="59" t="s">
        <v>591</v>
      </c>
      <c r="I67" s="59" t="s">
        <v>591</v>
      </c>
      <c r="J67" s="59">
        <v>19</v>
      </c>
      <c r="K67" s="59">
        <v>80</v>
      </c>
      <c r="L67" s="59" t="s">
        <v>591</v>
      </c>
      <c r="M67" s="59">
        <v>40</v>
      </c>
      <c r="N67" s="59">
        <v>165</v>
      </c>
      <c r="O67" s="59">
        <v>29</v>
      </c>
      <c r="P67" s="59">
        <v>6</v>
      </c>
      <c r="Q67" s="59" t="s">
        <v>591</v>
      </c>
      <c r="R67" s="59" t="s">
        <v>591</v>
      </c>
      <c r="S67" s="59">
        <v>9</v>
      </c>
      <c r="T67" s="59" t="s">
        <v>591</v>
      </c>
    </row>
    <row r="68" spans="1:20" ht="12" customHeight="1" x14ac:dyDescent="0.25">
      <c r="A68" s="12" t="s">
        <v>48</v>
      </c>
      <c r="B68" s="59">
        <v>1314</v>
      </c>
      <c r="C68" s="59">
        <v>1233</v>
      </c>
      <c r="D68" s="59">
        <v>81</v>
      </c>
      <c r="E68" s="59">
        <v>200</v>
      </c>
      <c r="F68" s="59">
        <v>183</v>
      </c>
      <c r="G68" s="59">
        <v>43</v>
      </c>
      <c r="H68" s="59">
        <v>15</v>
      </c>
      <c r="I68" s="59">
        <v>16</v>
      </c>
      <c r="J68" s="59">
        <v>30</v>
      </c>
      <c r="K68" s="59">
        <v>109</v>
      </c>
      <c r="L68" s="59">
        <v>14</v>
      </c>
      <c r="M68" s="59">
        <v>168</v>
      </c>
      <c r="N68" s="59">
        <v>339</v>
      </c>
      <c r="O68" s="59">
        <v>96</v>
      </c>
      <c r="P68" s="59">
        <v>11</v>
      </c>
      <c r="Q68" s="59">
        <v>24</v>
      </c>
      <c r="R68" s="59">
        <v>15</v>
      </c>
      <c r="S68" s="59">
        <v>37</v>
      </c>
      <c r="T68" s="59">
        <v>12</v>
      </c>
    </row>
    <row r="69" spans="1:20" ht="12" customHeight="1" x14ac:dyDescent="0.25">
      <c r="A69" s="12" t="s">
        <v>49</v>
      </c>
      <c r="B69" s="59">
        <v>2932</v>
      </c>
      <c r="C69" s="59">
        <v>2900</v>
      </c>
      <c r="D69" s="59">
        <v>32</v>
      </c>
      <c r="E69" s="59">
        <v>615</v>
      </c>
      <c r="F69" s="59">
        <v>421</v>
      </c>
      <c r="G69" s="59">
        <v>152</v>
      </c>
      <c r="H69" s="59">
        <v>7</v>
      </c>
      <c r="I69" s="59">
        <v>34</v>
      </c>
      <c r="J69" s="59">
        <v>77</v>
      </c>
      <c r="K69" s="59">
        <v>333</v>
      </c>
      <c r="L69" s="59" t="s">
        <v>591</v>
      </c>
      <c r="M69" s="59">
        <v>184</v>
      </c>
      <c r="N69" s="59">
        <v>873</v>
      </c>
      <c r="O69" s="59">
        <v>129</v>
      </c>
      <c r="P69" s="59">
        <v>35</v>
      </c>
      <c r="Q69" s="59">
        <v>11</v>
      </c>
      <c r="R69" s="59">
        <v>7</v>
      </c>
      <c r="S69" s="59">
        <v>47</v>
      </c>
      <c r="T69" s="59" t="s">
        <v>591</v>
      </c>
    </row>
    <row r="70" spans="1:20" ht="12" customHeight="1" x14ac:dyDescent="0.25">
      <c r="A70" s="12" t="s">
        <v>51</v>
      </c>
      <c r="B70" s="59">
        <v>1208</v>
      </c>
      <c r="C70" s="59">
        <v>1191</v>
      </c>
      <c r="D70" s="59">
        <v>17</v>
      </c>
      <c r="E70" s="59">
        <v>258</v>
      </c>
      <c r="F70" s="59">
        <v>215</v>
      </c>
      <c r="G70" s="59">
        <v>43</v>
      </c>
      <c r="H70" s="59">
        <v>6</v>
      </c>
      <c r="I70" s="59">
        <v>10</v>
      </c>
      <c r="J70" s="59">
        <v>28</v>
      </c>
      <c r="K70" s="59">
        <v>123</v>
      </c>
      <c r="L70" s="59" t="s">
        <v>591</v>
      </c>
      <c r="M70" s="59">
        <v>91</v>
      </c>
      <c r="N70" s="59">
        <v>315</v>
      </c>
      <c r="O70" s="59">
        <v>58</v>
      </c>
      <c r="P70" s="59">
        <v>27</v>
      </c>
      <c r="Q70" s="59">
        <v>6</v>
      </c>
      <c r="R70" s="59" t="s">
        <v>591</v>
      </c>
      <c r="S70" s="59">
        <v>22</v>
      </c>
      <c r="T70" s="59" t="s">
        <v>591</v>
      </c>
    </row>
    <row r="71" spans="1:20" ht="12" customHeight="1" x14ac:dyDescent="0.25">
      <c r="A71" s="12" t="s">
        <v>50</v>
      </c>
      <c r="B71" s="59">
        <v>1117</v>
      </c>
      <c r="C71" s="59">
        <v>1057</v>
      </c>
      <c r="D71" s="59">
        <v>60</v>
      </c>
      <c r="E71" s="59">
        <v>186</v>
      </c>
      <c r="F71" s="59">
        <v>214</v>
      </c>
      <c r="G71" s="59">
        <v>53</v>
      </c>
      <c r="H71" s="59">
        <v>13</v>
      </c>
      <c r="I71" s="59">
        <v>14</v>
      </c>
      <c r="J71" s="59">
        <v>26</v>
      </c>
      <c r="K71" s="59">
        <v>103</v>
      </c>
      <c r="L71" s="59">
        <v>9</v>
      </c>
      <c r="M71" s="59">
        <v>74</v>
      </c>
      <c r="N71" s="59">
        <v>308</v>
      </c>
      <c r="O71" s="59">
        <v>45</v>
      </c>
      <c r="P71" s="59">
        <v>11</v>
      </c>
      <c r="Q71" s="59">
        <v>21</v>
      </c>
      <c r="R71" s="59">
        <v>9</v>
      </c>
      <c r="S71" s="59">
        <v>23</v>
      </c>
      <c r="T71" s="59">
        <v>8</v>
      </c>
    </row>
    <row r="72" spans="1:20" ht="20.100000000000001" customHeight="1" x14ac:dyDescent="0.25">
      <c r="A72" s="39" t="s">
        <v>13</v>
      </c>
      <c r="B72" s="59">
        <v>4750</v>
      </c>
      <c r="C72" s="59">
        <v>4561</v>
      </c>
      <c r="D72" s="59">
        <v>189</v>
      </c>
      <c r="E72" s="59">
        <v>818</v>
      </c>
      <c r="F72" s="59">
        <v>757</v>
      </c>
      <c r="G72" s="59">
        <v>242</v>
      </c>
      <c r="H72" s="59">
        <v>36</v>
      </c>
      <c r="I72" s="59">
        <v>58</v>
      </c>
      <c r="J72" s="59">
        <v>148</v>
      </c>
      <c r="K72" s="59">
        <v>479</v>
      </c>
      <c r="L72" s="59">
        <v>26</v>
      </c>
      <c r="M72" s="59">
        <v>413</v>
      </c>
      <c r="N72" s="59">
        <v>1250</v>
      </c>
      <c r="O72" s="59">
        <v>239</v>
      </c>
      <c r="P72" s="59">
        <v>53</v>
      </c>
      <c r="Q72" s="59">
        <v>63</v>
      </c>
      <c r="R72" s="59">
        <v>34</v>
      </c>
      <c r="S72" s="59">
        <v>105</v>
      </c>
      <c r="T72" s="59">
        <v>30</v>
      </c>
    </row>
    <row r="73" spans="1:20" ht="12" customHeight="1" x14ac:dyDescent="0.25">
      <c r="A73" s="12" t="s">
        <v>37</v>
      </c>
      <c r="B73" s="59">
        <v>3259</v>
      </c>
      <c r="C73" s="59">
        <v>3145</v>
      </c>
      <c r="D73" s="59">
        <v>114</v>
      </c>
      <c r="E73" s="59">
        <v>583</v>
      </c>
      <c r="F73" s="59">
        <v>549</v>
      </c>
      <c r="G73" s="59">
        <v>160</v>
      </c>
      <c r="H73" s="59">
        <v>23</v>
      </c>
      <c r="I73" s="59">
        <v>40</v>
      </c>
      <c r="J73" s="59">
        <v>90</v>
      </c>
      <c r="K73" s="59">
        <v>314</v>
      </c>
      <c r="L73" s="59">
        <v>16</v>
      </c>
      <c r="M73" s="59">
        <v>260</v>
      </c>
      <c r="N73" s="59">
        <v>882</v>
      </c>
      <c r="O73" s="59">
        <v>158</v>
      </c>
      <c r="P73" s="59">
        <v>37</v>
      </c>
      <c r="Q73" s="59">
        <v>39</v>
      </c>
      <c r="R73" s="59">
        <v>20</v>
      </c>
      <c r="S73" s="59">
        <v>70</v>
      </c>
      <c r="T73" s="59">
        <v>16</v>
      </c>
    </row>
    <row r="74" spans="1:20" ht="12" customHeight="1" x14ac:dyDescent="0.25">
      <c r="A74" s="12" t="s">
        <v>662</v>
      </c>
      <c r="B74" s="59">
        <v>1551</v>
      </c>
      <c r="C74" s="59">
        <v>1495</v>
      </c>
      <c r="D74" s="59">
        <v>56</v>
      </c>
      <c r="E74" s="59">
        <v>279</v>
      </c>
      <c r="F74" s="59">
        <v>300</v>
      </c>
      <c r="G74" s="59">
        <v>70</v>
      </c>
      <c r="H74" s="59">
        <v>12</v>
      </c>
      <c r="I74" s="59">
        <v>16</v>
      </c>
      <c r="J74" s="59">
        <v>39</v>
      </c>
      <c r="K74" s="59">
        <v>147</v>
      </c>
      <c r="L74" s="59">
        <v>7</v>
      </c>
      <c r="M74" s="59">
        <v>112</v>
      </c>
      <c r="N74" s="59">
        <v>405</v>
      </c>
      <c r="O74" s="59">
        <v>73</v>
      </c>
      <c r="P74" s="59">
        <v>23</v>
      </c>
      <c r="Q74" s="59">
        <v>20</v>
      </c>
      <c r="R74" s="59">
        <v>9</v>
      </c>
      <c r="S74" s="59">
        <v>31</v>
      </c>
      <c r="T74" s="59">
        <v>8</v>
      </c>
    </row>
    <row r="75" spans="1:20" ht="12" customHeight="1" x14ac:dyDescent="0.25">
      <c r="A75" s="19" t="s">
        <v>19</v>
      </c>
      <c r="B75" s="59">
        <v>30</v>
      </c>
      <c r="C75" s="59">
        <v>28</v>
      </c>
      <c r="D75" s="59" t="s">
        <v>591</v>
      </c>
      <c r="E75" s="59" t="s">
        <v>591</v>
      </c>
      <c r="F75" s="59" t="s">
        <v>591</v>
      </c>
      <c r="G75" s="59" t="s">
        <v>591</v>
      </c>
      <c r="H75" s="59" t="s">
        <v>591</v>
      </c>
      <c r="I75" s="59" t="s">
        <v>592</v>
      </c>
      <c r="J75" s="59" t="s">
        <v>591</v>
      </c>
      <c r="K75" s="59">
        <v>5</v>
      </c>
      <c r="L75" s="59" t="s">
        <v>592</v>
      </c>
      <c r="M75" s="59" t="s">
        <v>591</v>
      </c>
      <c r="N75" s="59" t="s">
        <v>591</v>
      </c>
      <c r="O75" s="59" t="s">
        <v>591</v>
      </c>
      <c r="P75" s="59" t="s">
        <v>592</v>
      </c>
      <c r="Q75" s="59" t="s">
        <v>591</v>
      </c>
      <c r="R75" s="59" t="s">
        <v>591</v>
      </c>
      <c r="S75" s="59" t="s">
        <v>592</v>
      </c>
      <c r="T75" s="59" t="s">
        <v>591</v>
      </c>
    </row>
    <row r="76" spans="1:20" ht="12" customHeight="1" x14ac:dyDescent="0.25">
      <c r="A76" s="19" t="s">
        <v>52</v>
      </c>
      <c r="B76" s="59">
        <v>50</v>
      </c>
      <c r="C76" s="59">
        <v>49</v>
      </c>
      <c r="D76" s="59" t="s">
        <v>591</v>
      </c>
      <c r="E76" s="59">
        <v>14</v>
      </c>
      <c r="F76" s="59">
        <v>10</v>
      </c>
      <c r="G76" s="59" t="s">
        <v>591</v>
      </c>
      <c r="H76" s="59" t="s">
        <v>591</v>
      </c>
      <c r="I76" s="59" t="s">
        <v>591</v>
      </c>
      <c r="J76" s="59" t="s">
        <v>591</v>
      </c>
      <c r="K76" s="59" t="s">
        <v>591</v>
      </c>
      <c r="L76" s="59" t="s">
        <v>592</v>
      </c>
      <c r="M76" s="59" t="s">
        <v>591</v>
      </c>
      <c r="N76" s="59">
        <v>6</v>
      </c>
      <c r="O76" s="59" t="s">
        <v>591</v>
      </c>
      <c r="P76" s="59" t="s">
        <v>591</v>
      </c>
      <c r="Q76" s="59" t="s">
        <v>591</v>
      </c>
      <c r="R76" s="59" t="s">
        <v>591</v>
      </c>
      <c r="S76" s="59" t="s">
        <v>591</v>
      </c>
      <c r="T76" s="59" t="s">
        <v>591</v>
      </c>
    </row>
    <row r="77" spans="1:20" ht="12" customHeight="1" x14ac:dyDescent="0.25">
      <c r="A77" s="19" t="s">
        <v>15</v>
      </c>
      <c r="B77" s="59">
        <v>107</v>
      </c>
      <c r="C77" s="59">
        <v>105</v>
      </c>
      <c r="D77" s="59" t="s">
        <v>591</v>
      </c>
      <c r="E77" s="59">
        <v>25</v>
      </c>
      <c r="F77" s="59">
        <v>23</v>
      </c>
      <c r="G77" s="59" t="s">
        <v>591</v>
      </c>
      <c r="H77" s="59" t="s">
        <v>592</v>
      </c>
      <c r="I77" s="59" t="s">
        <v>591</v>
      </c>
      <c r="J77" s="59" t="s">
        <v>591</v>
      </c>
      <c r="K77" s="59">
        <v>11</v>
      </c>
      <c r="L77" s="59" t="s">
        <v>591</v>
      </c>
      <c r="M77" s="59">
        <v>5</v>
      </c>
      <c r="N77" s="59">
        <v>31</v>
      </c>
      <c r="O77" s="59" t="s">
        <v>591</v>
      </c>
      <c r="P77" s="59" t="s">
        <v>591</v>
      </c>
      <c r="Q77" s="59" t="s">
        <v>591</v>
      </c>
      <c r="R77" s="59" t="s">
        <v>591</v>
      </c>
      <c r="S77" s="59" t="s">
        <v>591</v>
      </c>
      <c r="T77" s="59" t="s">
        <v>591</v>
      </c>
    </row>
    <row r="78" spans="1:20" ht="12" customHeight="1" x14ac:dyDescent="0.25">
      <c r="A78" s="19" t="s">
        <v>16</v>
      </c>
      <c r="B78" s="59">
        <v>235</v>
      </c>
      <c r="C78" s="59">
        <v>233</v>
      </c>
      <c r="D78" s="59" t="s">
        <v>591</v>
      </c>
      <c r="E78" s="59">
        <v>62</v>
      </c>
      <c r="F78" s="59">
        <v>42</v>
      </c>
      <c r="G78" s="59">
        <v>7</v>
      </c>
      <c r="H78" s="59" t="s">
        <v>591</v>
      </c>
      <c r="I78" s="59" t="s">
        <v>591</v>
      </c>
      <c r="J78" s="59" t="s">
        <v>591</v>
      </c>
      <c r="K78" s="59">
        <v>27</v>
      </c>
      <c r="L78" s="59" t="s">
        <v>591</v>
      </c>
      <c r="M78" s="59">
        <v>14</v>
      </c>
      <c r="N78" s="59">
        <v>53</v>
      </c>
      <c r="O78" s="59">
        <v>14</v>
      </c>
      <c r="P78" s="59">
        <v>7</v>
      </c>
      <c r="Q78" s="59" t="s">
        <v>591</v>
      </c>
      <c r="R78" s="59" t="s">
        <v>591</v>
      </c>
      <c r="S78" s="59" t="s">
        <v>591</v>
      </c>
      <c r="T78" s="59" t="s">
        <v>591</v>
      </c>
    </row>
    <row r="79" spans="1:20" ht="12" customHeight="1" x14ac:dyDescent="0.25">
      <c r="A79" s="19" t="s">
        <v>53</v>
      </c>
      <c r="B79" s="59">
        <v>65</v>
      </c>
      <c r="C79" s="59">
        <v>63</v>
      </c>
      <c r="D79" s="59" t="s">
        <v>591</v>
      </c>
      <c r="E79" s="59" t="s">
        <v>591</v>
      </c>
      <c r="F79" s="59">
        <v>5</v>
      </c>
      <c r="G79" s="59" t="s">
        <v>591</v>
      </c>
      <c r="H79" s="59" t="s">
        <v>591</v>
      </c>
      <c r="I79" s="59" t="s">
        <v>591</v>
      </c>
      <c r="J79" s="59" t="s">
        <v>591</v>
      </c>
      <c r="K79" s="59" t="s">
        <v>591</v>
      </c>
      <c r="L79" s="59" t="s">
        <v>591</v>
      </c>
      <c r="M79" s="59">
        <v>19</v>
      </c>
      <c r="N79" s="59">
        <v>26</v>
      </c>
      <c r="O79" s="59" t="s">
        <v>591</v>
      </c>
      <c r="P79" s="59" t="s">
        <v>591</v>
      </c>
      <c r="Q79" s="59" t="s">
        <v>591</v>
      </c>
      <c r="R79" s="59" t="s">
        <v>591</v>
      </c>
      <c r="S79" s="59" t="s">
        <v>591</v>
      </c>
      <c r="T79" s="59" t="s">
        <v>591</v>
      </c>
    </row>
    <row r="80" spans="1:20" ht="12" customHeight="1" x14ac:dyDescent="0.25">
      <c r="A80" s="19" t="s">
        <v>54</v>
      </c>
      <c r="B80" s="59">
        <v>81</v>
      </c>
      <c r="C80" s="59">
        <v>80</v>
      </c>
      <c r="D80" s="59" t="s">
        <v>591</v>
      </c>
      <c r="E80" s="59">
        <v>11</v>
      </c>
      <c r="F80" s="59">
        <v>41</v>
      </c>
      <c r="G80" s="59" t="s">
        <v>591</v>
      </c>
      <c r="H80" s="59" t="s">
        <v>591</v>
      </c>
      <c r="I80" s="59" t="s">
        <v>591</v>
      </c>
      <c r="J80" s="59" t="s">
        <v>591</v>
      </c>
      <c r="K80" s="59" t="s">
        <v>591</v>
      </c>
      <c r="L80" s="59" t="s">
        <v>592</v>
      </c>
      <c r="M80" s="59" t="s">
        <v>591</v>
      </c>
      <c r="N80" s="59">
        <v>9</v>
      </c>
      <c r="O80" s="59" t="s">
        <v>591</v>
      </c>
      <c r="P80" s="59" t="s">
        <v>591</v>
      </c>
      <c r="Q80" s="59" t="s">
        <v>591</v>
      </c>
      <c r="R80" s="59" t="s">
        <v>592</v>
      </c>
      <c r="S80" s="59" t="s">
        <v>591</v>
      </c>
      <c r="T80" s="59" t="s">
        <v>591</v>
      </c>
    </row>
    <row r="81" spans="1:20" ht="12" customHeight="1" x14ac:dyDescent="0.25">
      <c r="A81" s="19" t="s">
        <v>18</v>
      </c>
      <c r="B81" s="59">
        <v>485</v>
      </c>
      <c r="C81" s="59">
        <v>463</v>
      </c>
      <c r="D81" s="59">
        <v>21</v>
      </c>
      <c r="E81" s="59">
        <v>48</v>
      </c>
      <c r="F81" s="59">
        <v>53</v>
      </c>
      <c r="G81" s="59">
        <v>29</v>
      </c>
      <c r="H81" s="59">
        <v>6</v>
      </c>
      <c r="I81" s="59">
        <v>8</v>
      </c>
      <c r="J81" s="59">
        <v>15</v>
      </c>
      <c r="K81" s="59">
        <v>46</v>
      </c>
      <c r="L81" s="59">
        <v>5</v>
      </c>
      <c r="M81" s="59">
        <v>39</v>
      </c>
      <c r="N81" s="59">
        <v>188</v>
      </c>
      <c r="O81" s="59">
        <v>19</v>
      </c>
      <c r="P81" s="59" t="s">
        <v>591</v>
      </c>
      <c r="Q81" s="59" t="s">
        <v>591</v>
      </c>
      <c r="R81" s="59" t="s">
        <v>591</v>
      </c>
      <c r="S81" s="59">
        <v>12</v>
      </c>
      <c r="T81" s="59" t="s">
        <v>591</v>
      </c>
    </row>
    <row r="82" spans="1:20" ht="12" customHeight="1" x14ac:dyDescent="0.25">
      <c r="A82" s="19" t="s">
        <v>55</v>
      </c>
      <c r="B82" s="59">
        <v>50</v>
      </c>
      <c r="C82" s="59">
        <v>50</v>
      </c>
      <c r="D82" s="59" t="s">
        <v>591</v>
      </c>
      <c r="E82" s="59">
        <v>11</v>
      </c>
      <c r="F82" s="59" t="s">
        <v>591</v>
      </c>
      <c r="G82" s="59" t="s">
        <v>591</v>
      </c>
      <c r="H82" s="59" t="s">
        <v>592</v>
      </c>
      <c r="I82" s="59" t="s">
        <v>591</v>
      </c>
      <c r="J82" s="59" t="s">
        <v>591</v>
      </c>
      <c r="K82" s="59">
        <v>8</v>
      </c>
      <c r="L82" s="59" t="s">
        <v>592</v>
      </c>
      <c r="M82" s="59" t="s">
        <v>591</v>
      </c>
      <c r="N82" s="59">
        <v>13</v>
      </c>
      <c r="O82" s="59" t="s">
        <v>591</v>
      </c>
      <c r="P82" s="59" t="s">
        <v>592</v>
      </c>
      <c r="Q82" s="59" t="s">
        <v>591</v>
      </c>
      <c r="R82" s="59" t="s">
        <v>592</v>
      </c>
      <c r="S82" s="59" t="s">
        <v>591</v>
      </c>
      <c r="T82" s="59" t="s">
        <v>592</v>
      </c>
    </row>
    <row r="83" spans="1:20" ht="12" customHeight="1" x14ac:dyDescent="0.25">
      <c r="A83" s="19" t="s">
        <v>20</v>
      </c>
      <c r="B83" s="59">
        <v>172</v>
      </c>
      <c r="C83" s="59">
        <v>171</v>
      </c>
      <c r="D83" s="59" t="s">
        <v>591</v>
      </c>
      <c r="E83" s="59">
        <v>55</v>
      </c>
      <c r="F83" s="59">
        <v>64</v>
      </c>
      <c r="G83" s="59" t="s">
        <v>591</v>
      </c>
      <c r="H83" s="59" t="s">
        <v>591</v>
      </c>
      <c r="I83" s="59" t="s">
        <v>591</v>
      </c>
      <c r="J83" s="59" t="s">
        <v>591</v>
      </c>
      <c r="K83" s="59">
        <v>11</v>
      </c>
      <c r="L83" s="59" t="s">
        <v>591</v>
      </c>
      <c r="M83" s="59">
        <v>5</v>
      </c>
      <c r="N83" s="59">
        <v>18</v>
      </c>
      <c r="O83" s="59">
        <v>8</v>
      </c>
      <c r="P83" s="59" t="s">
        <v>591</v>
      </c>
      <c r="Q83" s="59" t="s">
        <v>591</v>
      </c>
      <c r="R83" s="59" t="s">
        <v>591</v>
      </c>
      <c r="S83" s="59" t="s">
        <v>591</v>
      </c>
      <c r="T83" s="59" t="s">
        <v>591</v>
      </c>
    </row>
    <row r="84" spans="1:20" ht="12" customHeight="1" x14ac:dyDescent="0.25">
      <c r="A84" s="19" t="s">
        <v>56</v>
      </c>
      <c r="B84" s="59">
        <v>37</v>
      </c>
      <c r="C84" s="59">
        <v>36</v>
      </c>
      <c r="D84" s="59" t="s">
        <v>591</v>
      </c>
      <c r="E84" s="59">
        <v>6</v>
      </c>
      <c r="F84" s="59" t="s">
        <v>591</v>
      </c>
      <c r="G84" s="59" t="s">
        <v>591</v>
      </c>
      <c r="H84" s="59" t="s">
        <v>591</v>
      </c>
      <c r="I84" s="59" t="s">
        <v>591</v>
      </c>
      <c r="J84" s="59" t="s">
        <v>591</v>
      </c>
      <c r="K84" s="59" t="s">
        <v>591</v>
      </c>
      <c r="L84" s="59" t="s">
        <v>591</v>
      </c>
      <c r="M84" s="59" t="s">
        <v>591</v>
      </c>
      <c r="N84" s="59">
        <v>12</v>
      </c>
      <c r="O84" s="59" t="s">
        <v>591</v>
      </c>
      <c r="P84" s="59" t="s">
        <v>591</v>
      </c>
      <c r="Q84" s="59" t="s">
        <v>591</v>
      </c>
      <c r="R84" s="59" t="s">
        <v>592</v>
      </c>
      <c r="S84" s="59" t="s">
        <v>591</v>
      </c>
      <c r="T84" s="59" t="s">
        <v>591</v>
      </c>
    </row>
    <row r="85" spans="1:20" ht="12" customHeight="1" x14ac:dyDescent="0.25">
      <c r="A85" s="19" t="s">
        <v>61</v>
      </c>
      <c r="B85" s="59">
        <v>59</v>
      </c>
      <c r="C85" s="59">
        <v>58</v>
      </c>
      <c r="D85" s="59" t="s">
        <v>591</v>
      </c>
      <c r="E85" s="59">
        <v>6</v>
      </c>
      <c r="F85" s="59">
        <v>7</v>
      </c>
      <c r="G85" s="59">
        <v>6</v>
      </c>
      <c r="H85" s="59" t="s">
        <v>591</v>
      </c>
      <c r="I85" s="59" t="s">
        <v>591</v>
      </c>
      <c r="J85" s="59" t="s">
        <v>591</v>
      </c>
      <c r="K85" s="59">
        <v>5</v>
      </c>
      <c r="L85" s="59" t="s">
        <v>592</v>
      </c>
      <c r="M85" s="59">
        <v>9</v>
      </c>
      <c r="N85" s="59">
        <v>18</v>
      </c>
      <c r="O85" s="59" t="s">
        <v>591</v>
      </c>
      <c r="P85" s="59" t="s">
        <v>591</v>
      </c>
      <c r="Q85" s="59" t="s">
        <v>591</v>
      </c>
      <c r="R85" s="59" t="s">
        <v>592</v>
      </c>
      <c r="S85" s="59" t="s">
        <v>591</v>
      </c>
      <c r="T85" s="59" t="s">
        <v>591</v>
      </c>
    </row>
    <row r="86" spans="1:20" ht="12" customHeight="1" x14ac:dyDescent="0.25">
      <c r="A86" s="12" t="s">
        <v>38</v>
      </c>
      <c r="B86" s="59">
        <v>1708</v>
      </c>
      <c r="C86" s="59">
        <v>1650</v>
      </c>
      <c r="D86" s="59">
        <v>58</v>
      </c>
      <c r="E86" s="59">
        <v>305</v>
      </c>
      <c r="F86" s="59">
        <v>249</v>
      </c>
      <c r="G86" s="59">
        <v>90</v>
      </c>
      <c r="H86" s="59">
        <v>11</v>
      </c>
      <c r="I86" s="59">
        <v>24</v>
      </c>
      <c r="J86" s="59">
        <v>51</v>
      </c>
      <c r="K86" s="59">
        <v>167</v>
      </c>
      <c r="L86" s="59">
        <v>9</v>
      </c>
      <c r="M86" s="59">
        <v>148</v>
      </c>
      <c r="N86" s="59">
        <v>477</v>
      </c>
      <c r="O86" s="59">
        <v>85</v>
      </c>
      <c r="P86" s="59">
        <v>14</v>
      </c>
      <c r="Q86" s="59">
        <v>19</v>
      </c>
      <c r="R86" s="59">
        <v>11</v>
      </c>
      <c r="S86" s="59">
        <v>40</v>
      </c>
      <c r="T86" s="59">
        <v>8</v>
      </c>
    </row>
    <row r="87" spans="1:20" ht="12" customHeight="1" x14ac:dyDescent="0.25">
      <c r="A87" s="19" t="s">
        <v>39</v>
      </c>
      <c r="B87" s="59">
        <v>67</v>
      </c>
      <c r="C87" s="59">
        <v>67</v>
      </c>
      <c r="D87" s="59" t="s">
        <v>591</v>
      </c>
      <c r="E87" s="59">
        <v>12</v>
      </c>
      <c r="F87" s="59">
        <v>15</v>
      </c>
      <c r="G87" s="59">
        <v>6</v>
      </c>
      <c r="H87" s="59" t="s">
        <v>591</v>
      </c>
      <c r="I87" s="59" t="s">
        <v>591</v>
      </c>
      <c r="J87" s="59" t="s">
        <v>591</v>
      </c>
      <c r="K87" s="59">
        <v>7</v>
      </c>
      <c r="L87" s="59" t="s">
        <v>592</v>
      </c>
      <c r="M87" s="59" t="s">
        <v>591</v>
      </c>
      <c r="N87" s="59">
        <v>17</v>
      </c>
      <c r="O87" s="59" t="s">
        <v>591</v>
      </c>
      <c r="P87" s="59" t="s">
        <v>591</v>
      </c>
      <c r="Q87" s="59" t="s">
        <v>591</v>
      </c>
      <c r="R87" s="59" t="s">
        <v>592</v>
      </c>
      <c r="S87" s="59" t="s">
        <v>591</v>
      </c>
      <c r="T87" s="59" t="s">
        <v>592</v>
      </c>
    </row>
    <row r="88" spans="1:20" ht="12" customHeight="1" x14ac:dyDescent="0.25">
      <c r="A88" s="19" t="s">
        <v>467</v>
      </c>
      <c r="B88" s="59">
        <v>94</v>
      </c>
      <c r="C88" s="59">
        <v>92</v>
      </c>
      <c r="D88" s="59" t="s">
        <v>591</v>
      </c>
      <c r="E88" s="59">
        <v>24</v>
      </c>
      <c r="F88" s="59">
        <v>20</v>
      </c>
      <c r="G88" s="59" t="s">
        <v>591</v>
      </c>
      <c r="H88" s="59" t="s">
        <v>591</v>
      </c>
      <c r="I88" s="59" t="s">
        <v>591</v>
      </c>
      <c r="J88" s="59" t="s">
        <v>591</v>
      </c>
      <c r="K88" s="59">
        <v>5</v>
      </c>
      <c r="L88" s="59" t="s">
        <v>592</v>
      </c>
      <c r="M88" s="59">
        <v>8</v>
      </c>
      <c r="N88" s="59">
        <v>25</v>
      </c>
      <c r="O88" s="59" t="s">
        <v>591</v>
      </c>
      <c r="P88" s="59" t="s">
        <v>591</v>
      </c>
      <c r="Q88" s="59" t="s">
        <v>591</v>
      </c>
      <c r="R88" s="59" t="s">
        <v>591</v>
      </c>
      <c r="S88" s="59" t="s">
        <v>591</v>
      </c>
      <c r="T88" s="59" t="s">
        <v>591</v>
      </c>
    </row>
    <row r="89" spans="1:20" ht="12" customHeight="1" x14ac:dyDescent="0.25">
      <c r="A89" s="19" t="s">
        <v>17</v>
      </c>
      <c r="B89" s="59">
        <v>92</v>
      </c>
      <c r="C89" s="59">
        <v>90</v>
      </c>
      <c r="D89" s="59" t="s">
        <v>591</v>
      </c>
      <c r="E89" s="59">
        <v>23</v>
      </c>
      <c r="F89" s="59">
        <v>22</v>
      </c>
      <c r="G89" s="59" t="s">
        <v>591</v>
      </c>
      <c r="H89" s="59" t="s">
        <v>591</v>
      </c>
      <c r="I89" s="59" t="s">
        <v>591</v>
      </c>
      <c r="J89" s="59" t="s">
        <v>591</v>
      </c>
      <c r="K89" s="59">
        <v>15</v>
      </c>
      <c r="L89" s="59" t="s">
        <v>592</v>
      </c>
      <c r="M89" s="59" t="s">
        <v>591</v>
      </c>
      <c r="N89" s="59">
        <v>16</v>
      </c>
      <c r="O89" s="59" t="s">
        <v>591</v>
      </c>
      <c r="P89" s="59" t="s">
        <v>591</v>
      </c>
      <c r="Q89" s="59" t="s">
        <v>591</v>
      </c>
      <c r="R89" s="59" t="s">
        <v>591</v>
      </c>
      <c r="S89" s="59" t="s">
        <v>591</v>
      </c>
      <c r="T89" s="59" t="s">
        <v>591</v>
      </c>
    </row>
    <row r="90" spans="1:20" ht="12" customHeight="1" x14ac:dyDescent="0.25">
      <c r="A90" s="19" t="s">
        <v>40</v>
      </c>
      <c r="B90" s="59">
        <v>439</v>
      </c>
      <c r="C90" s="59">
        <v>410</v>
      </c>
      <c r="D90" s="59">
        <v>28</v>
      </c>
      <c r="E90" s="59">
        <v>63</v>
      </c>
      <c r="F90" s="59">
        <v>61</v>
      </c>
      <c r="G90" s="59">
        <v>15</v>
      </c>
      <c r="H90" s="59">
        <v>5</v>
      </c>
      <c r="I90" s="59">
        <v>7</v>
      </c>
      <c r="J90" s="59">
        <v>11</v>
      </c>
      <c r="K90" s="59">
        <v>30</v>
      </c>
      <c r="L90" s="59">
        <v>5</v>
      </c>
      <c r="M90" s="59">
        <v>59</v>
      </c>
      <c r="N90" s="59">
        <v>118</v>
      </c>
      <c r="O90" s="59">
        <v>28</v>
      </c>
      <c r="P90" s="59" t="s">
        <v>591</v>
      </c>
      <c r="Q90" s="59">
        <v>9</v>
      </c>
      <c r="R90" s="59" t="s">
        <v>591</v>
      </c>
      <c r="S90" s="59">
        <v>15</v>
      </c>
      <c r="T90" s="59" t="s">
        <v>591</v>
      </c>
    </row>
    <row r="91" spans="1:20" ht="12" customHeight="1" x14ac:dyDescent="0.25">
      <c r="A91" s="19" t="s">
        <v>21</v>
      </c>
      <c r="B91" s="59">
        <v>75</v>
      </c>
      <c r="C91" s="59">
        <v>74</v>
      </c>
      <c r="D91" s="59" t="s">
        <v>591</v>
      </c>
      <c r="E91" s="59">
        <v>15</v>
      </c>
      <c r="F91" s="59">
        <v>13</v>
      </c>
      <c r="G91" s="59">
        <v>5</v>
      </c>
      <c r="H91" s="59" t="s">
        <v>591</v>
      </c>
      <c r="I91" s="59" t="s">
        <v>591</v>
      </c>
      <c r="J91" s="59" t="s">
        <v>591</v>
      </c>
      <c r="K91" s="59">
        <v>12</v>
      </c>
      <c r="L91" s="59" t="s">
        <v>592</v>
      </c>
      <c r="M91" s="59">
        <v>6</v>
      </c>
      <c r="N91" s="59">
        <v>19</v>
      </c>
      <c r="O91" s="59" t="s">
        <v>591</v>
      </c>
      <c r="P91" s="59" t="s">
        <v>591</v>
      </c>
      <c r="Q91" s="59" t="s">
        <v>591</v>
      </c>
      <c r="R91" s="59" t="s">
        <v>591</v>
      </c>
      <c r="S91" s="59" t="s">
        <v>591</v>
      </c>
      <c r="T91" s="59" t="s">
        <v>592</v>
      </c>
    </row>
    <row r="92" spans="1:20" ht="12" customHeight="1" x14ac:dyDescent="0.25">
      <c r="A92" s="19" t="s">
        <v>23</v>
      </c>
      <c r="B92" s="59">
        <v>661</v>
      </c>
      <c r="C92" s="59">
        <v>652</v>
      </c>
      <c r="D92" s="59">
        <v>9</v>
      </c>
      <c r="E92" s="59">
        <v>117</v>
      </c>
      <c r="F92" s="59">
        <v>82</v>
      </c>
      <c r="G92" s="59">
        <v>45</v>
      </c>
      <c r="H92" s="59" t="s">
        <v>591</v>
      </c>
      <c r="I92" s="59">
        <v>12</v>
      </c>
      <c r="J92" s="59">
        <v>22</v>
      </c>
      <c r="K92" s="59">
        <v>69</v>
      </c>
      <c r="L92" s="59" t="s">
        <v>591</v>
      </c>
      <c r="M92" s="59">
        <v>46</v>
      </c>
      <c r="N92" s="59">
        <v>211</v>
      </c>
      <c r="O92" s="59">
        <v>27</v>
      </c>
      <c r="P92" s="59">
        <v>5</v>
      </c>
      <c r="Q92" s="59" t="s">
        <v>591</v>
      </c>
      <c r="R92" s="59" t="s">
        <v>591</v>
      </c>
      <c r="S92" s="59">
        <v>15</v>
      </c>
      <c r="T92" s="59" t="s">
        <v>591</v>
      </c>
    </row>
    <row r="93" spans="1:20" ht="12" customHeight="1" x14ac:dyDescent="0.25">
      <c r="A93" s="19" t="s">
        <v>57</v>
      </c>
      <c r="B93" s="59">
        <v>84</v>
      </c>
      <c r="C93" s="59">
        <v>72</v>
      </c>
      <c r="D93" s="59">
        <v>12</v>
      </c>
      <c r="E93" s="59">
        <v>8</v>
      </c>
      <c r="F93" s="59">
        <v>13</v>
      </c>
      <c r="G93" s="59" t="s">
        <v>591</v>
      </c>
      <c r="H93" s="59" t="s">
        <v>591</v>
      </c>
      <c r="I93" s="59" t="s">
        <v>591</v>
      </c>
      <c r="J93" s="59" t="s">
        <v>591</v>
      </c>
      <c r="K93" s="59">
        <v>7</v>
      </c>
      <c r="L93" s="59" t="s">
        <v>591</v>
      </c>
      <c r="M93" s="59">
        <v>6</v>
      </c>
      <c r="N93" s="59">
        <v>22</v>
      </c>
      <c r="O93" s="59" t="s">
        <v>591</v>
      </c>
      <c r="P93" s="59" t="s">
        <v>591</v>
      </c>
      <c r="Q93" s="59" t="s">
        <v>591</v>
      </c>
      <c r="R93" s="59" t="s">
        <v>591</v>
      </c>
      <c r="S93" s="59" t="s">
        <v>591</v>
      </c>
      <c r="T93" s="59" t="s">
        <v>591</v>
      </c>
    </row>
    <row r="94" spans="1:20" ht="12" customHeight="1" x14ac:dyDescent="0.25">
      <c r="A94" s="12" t="s">
        <v>41</v>
      </c>
      <c r="B94" s="59">
        <v>181</v>
      </c>
      <c r="C94" s="59">
        <v>174</v>
      </c>
      <c r="D94" s="59">
        <v>8</v>
      </c>
      <c r="E94" s="59">
        <v>23</v>
      </c>
      <c r="F94" s="59">
        <v>18</v>
      </c>
      <c r="G94" s="59">
        <v>14</v>
      </c>
      <c r="H94" s="59" t="s">
        <v>591</v>
      </c>
      <c r="I94" s="59" t="s">
        <v>591</v>
      </c>
      <c r="J94" s="59">
        <v>11</v>
      </c>
      <c r="K94" s="59">
        <v>25</v>
      </c>
      <c r="L94" s="59" t="s">
        <v>591</v>
      </c>
      <c r="M94" s="59">
        <v>12</v>
      </c>
      <c r="N94" s="59">
        <v>55</v>
      </c>
      <c r="O94" s="59">
        <v>8</v>
      </c>
      <c r="P94" s="59" t="s">
        <v>591</v>
      </c>
      <c r="Q94" s="59" t="s">
        <v>591</v>
      </c>
      <c r="R94" s="59" t="s">
        <v>591</v>
      </c>
      <c r="S94" s="59" t="s">
        <v>591</v>
      </c>
      <c r="T94" s="59" t="s">
        <v>591</v>
      </c>
    </row>
    <row r="95" spans="1:20" ht="12" customHeight="1" x14ac:dyDescent="0.25">
      <c r="A95" s="19" t="s">
        <v>22</v>
      </c>
      <c r="B95" s="59">
        <v>48</v>
      </c>
      <c r="C95" s="59">
        <v>47</v>
      </c>
      <c r="D95" s="59" t="s">
        <v>591</v>
      </c>
      <c r="E95" s="59" t="s">
        <v>591</v>
      </c>
      <c r="F95" s="59" t="s">
        <v>591</v>
      </c>
      <c r="G95" s="59" t="s">
        <v>591</v>
      </c>
      <c r="H95" s="59" t="s">
        <v>591</v>
      </c>
      <c r="I95" s="59" t="s">
        <v>591</v>
      </c>
      <c r="J95" s="59" t="s">
        <v>591</v>
      </c>
      <c r="K95" s="59">
        <v>13</v>
      </c>
      <c r="L95" s="59" t="s">
        <v>592</v>
      </c>
      <c r="M95" s="59" t="s">
        <v>591</v>
      </c>
      <c r="N95" s="59">
        <v>22</v>
      </c>
      <c r="O95" s="59" t="s">
        <v>591</v>
      </c>
      <c r="P95" s="59" t="s">
        <v>591</v>
      </c>
      <c r="Q95" s="59" t="s">
        <v>591</v>
      </c>
      <c r="R95" s="59" t="s">
        <v>591</v>
      </c>
      <c r="S95" s="59" t="s">
        <v>592</v>
      </c>
      <c r="T95" s="59" t="s">
        <v>591</v>
      </c>
    </row>
    <row r="96" spans="1:20" ht="12" customHeight="1" x14ac:dyDescent="0.25">
      <c r="A96" s="19" t="s">
        <v>31</v>
      </c>
      <c r="B96" s="59">
        <v>50</v>
      </c>
      <c r="C96" s="59">
        <v>46</v>
      </c>
      <c r="D96" s="59" t="s">
        <v>591</v>
      </c>
      <c r="E96" s="59">
        <v>9</v>
      </c>
      <c r="F96" s="59">
        <v>5</v>
      </c>
      <c r="G96" s="59" t="s">
        <v>591</v>
      </c>
      <c r="H96" s="59" t="s">
        <v>591</v>
      </c>
      <c r="I96" s="59" t="s">
        <v>591</v>
      </c>
      <c r="J96" s="59" t="s">
        <v>591</v>
      </c>
      <c r="K96" s="59" t="s">
        <v>591</v>
      </c>
      <c r="L96" s="59" t="s">
        <v>591</v>
      </c>
      <c r="M96" s="59" t="s">
        <v>591</v>
      </c>
      <c r="N96" s="59">
        <v>13</v>
      </c>
      <c r="O96" s="59" t="s">
        <v>591</v>
      </c>
      <c r="P96" s="59" t="s">
        <v>591</v>
      </c>
      <c r="Q96" s="59" t="s">
        <v>591</v>
      </c>
      <c r="R96" s="59" t="s">
        <v>591</v>
      </c>
      <c r="S96" s="59" t="s">
        <v>591</v>
      </c>
      <c r="T96" s="59" t="s">
        <v>591</v>
      </c>
    </row>
    <row r="97" spans="1:20" ht="12" customHeight="1" x14ac:dyDescent="0.25">
      <c r="A97" s="12" t="s">
        <v>42</v>
      </c>
      <c r="B97" s="59">
        <v>93</v>
      </c>
      <c r="C97" s="59">
        <v>88</v>
      </c>
      <c r="D97" s="59" t="s">
        <v>591</v>
      </c>
      <c r="E97" s="59">
        <v>16</v>
      </c>
      <c r="F97" s="59">
        <v>20</v>
      </c>
      <c r="G97" s="59">
        <v>10</v>
      </c>
      <c r="H97" s="59" t="s">
        <v>591</v>
      </c>
      <c r="I97" s="59" t="s">
        <v>591</v>
      </c>
      <c r="J97" s="59" t="s">
        <v>591</v>
      </c>
      <c r="K97" s="59">
        <v>11</v>
      </c>
      <c r="L97" s="59" t="s">
        <v>592</v>
      </c>
      <c r="M97" s="59" t="s">
        <v>591</v>
      </c>
      <c r="N97" s="59">
        <v>13</v>
      </c>
      <c r="O97" s="59">
        <v>5</v>
      </c>
      <c r="P97" s="59" t="s">
        <v>591</v>
      </c>
      <c r="Q97" s="59" t="s">
        <v>591</v>
      </c>
      <c r="R97" s="59" t="s">
        <v>591</v>
      </c>
      <c r="S97" s="59" t="s">
        <v>591</v>
      </c>
      <c r="T97" s="59" t="s">
        <v>591</v>
      </c>
    </row>
    <row r="98" spans="1:20" ht="12" customHeight="1" x14ac:dyDescent="0.25">
      <c r="A98" s="12" t="s">
        <v>43</v>
      </c>
      <c r="B98" s="59">
        <v>51</v>
      </c>
      <c r="C98" s="59">
        <v>50</v>
      </c>
      <c r="D98" s="59" t="s">
        <v>591</v>
      </c>
      <c r="E98" s="59">
        <v>9</v>
      </c>
      <c r="F98" s="59">
        <v>12</v>
      </c>
      <c r="G98" s="59">
        <v>6</v>
      </c>
      <c r="H98" s="59" t="s">
        <v>591</v>
      </c>
      <c r="I98" s="59" t="s">
        <v>591</v>
      </c>
      <c r="J98" s="59" t="s">
        <v>591</v>
      </c>
      <c r="K98" s="59">
        <v>7</v>
      </c>
      <c r="L98" s="59" t="s">
        <v>592</v>
      </c>
      <c r="M98" s="59" t="s">
        <v>591</v>
      </c>
      <c r="N98" s="59" t="s">
        <v>591</v>
      </c>
      <c r="O98" s="59" t="s">
        <v>591</v>
      </c>
      <c r="P98" s="59" t="s">
        <v>591</v>
      </c>
      <c r="Q98" s="59" t="s">
        <v>591</v>
      </c>
      <c r="R98" s="59" t="s">
        <v>591</v>
      </c>
      <c r="S98" s="59" t="s">
        <v>591</v>
      </c>
      <c r="T98" s="59" t="s">
        <v>591</v>
      </c>
    </row>
    <row r="99" spans="1:20" ht="12" customHeight="1" x14ac:dyDescent="0.25">
      <c r="A99" s="19" t="s">
        <v>60</v>
      </c>
      <c r="B99" s="59">
        <v>44</v>
      </c>
      <c r="C99" s="59">
        <v>43</v>
      </c>
      <c r="D99" s="59" t="s">
        <v>591</v>
      </c>
      <c r="E99" s="59">
        <v>8</v>
      </c>
      <c r="F99" s="59">
        <v>11</v>
      </c>
      <c r="G99" s="59">
        <v>5</v>
      </c>
      <c r="H99" s="59" t="s">
        <v>591</v>
      </c>
      <c r="I99" s="59" t="s">
        <v>592</v>
      </c>
      <c r="J99" s="59" t="s">
        <v>591</v>
      </c>
      <c r="K99" s="59">
        <v>6</v>
      </c>
      <c r="L99" s="59" t="s">
        <v>592</v>
      </c>
      <c r="M99" s="59" t="s">
        <v>591</v>
      </c>
      <c r="N99" s="59" t="s">
        <v>591</v>
      </c>
      <c r="O99" s="59" t="s">
        <v>591</v>
      </c>
      <c r="P99" s="59" t="s">
        <v>591</v>
      </c>
      <c r="Q99" s="59" t="s">
        <v>591</v>
      </c>
      <c r="R99" s="59" t="s">
        <v>591</v>
      </c>
      <c r="S99" s="59" t="s">
        <v>591</v>
      </c>
      <c r="T99" s="59" t="s">
        <v>591</v>
      </c>
    </row>
    <row r="100" spans="1:20" ht="12" customHeight="1" x14ac:dyDescent="0.25">
      <c r="A100" s="12" t="s">
        <v>44</v>
      </c>
      <c r="B100" s="59">
        <v>42</v>
      </c>
      <c r="C100" s="59">
        <v>38</v>
      </c>
      <c r="D100" s="59" t="s">
        <v>591</v>
      </c>
      <c r="E100" s="59">
        <v>7</v>
      </c>
      <c r="F100" s="59">
        <v>8</v>
      </c>
      <c r="G100" s="59" t="s">
        <v>591</v>
      </c>
      <c r="H100" s="59" t="s">
        <v>591</v>
      </c>
      <c r="I100" s="59" t="s">
        <v>591</v>
      </c>
      <c r="J100" s="59" t="s">
        <v>591</v>
      </c>
      <c r="K100" s="59" t="s">
        <v>591</v>
      </c>
      <c r="L100" s="59" t="s">
        <v>592</v>
      </c>
      <c r="M100" s="59" t="s">
        <v>591</v>
      </c>
      <c r="N100" s="59">
        <v>8</v>
      </c>
      <c r="O100" s="59" t="s">
        <v>591</v>
      </c>
      <c r="P100" s="59" t="s">
        <v>591</v>
      </c>
      <c r="Q100" s="59" t="s">
        <v>591</v>
      </c>
      <c r="R100" s="59" t="s">
        <v>591</v>
      </c>
      <c r="S100" s="59" t="s">
        <v>591</v>
      </c>
      <c r="T100" s="59" t="s">
        <v>591</v>
      </c>
    </row>
    <row r="101" spans="1:20" ht="12" customHeight="1" x14ac:dyDescent="0.25">
      <c r="A101" s="12" t="s">
        <v>45</v>
      </c>
      <c r="B101" s="59">
        <v>841</v>
      </c>
      <c r="C101" s="59">
        <v>794</v>
      </c>
      <c r="D101" s="59">
        <v>47</v>
      </c>
      <c r="E101" s="59">
        <v>122</v>
      </c>
      <c r="F101" s="59">
        <v>113</v>
      </c>
      <c r="G101" s="59">
        <v>44</v>
      </c>
      <c r="H101" s="59">
        <v>7</v>
      </c>
      <c r="I101" s="59">
        <v>10</v>
      </c>
      <c r="J101" s="59">
        <v>35</v>
      </c>
      <c r="K101" s="59">
        <v>93</v>
      </c>
      <c r="L101" s="59">
        <v>7</v>
      </c>
      <c r="M101" s="59">
        <v>90</v>
      </c>
      <c r="N101" s="59">
        <v>207</v>
      </c>
      <c r="O101" s="59">
        <v>48</v>
      </c>
      <c r="P101" s="59">
        <v>10</v>
      </c>
      <c r="Q101" s="59">
        <v>16</v>
      </c>
      <c r="R101" s="59">
        <v>9</v>
      </c>
      <c r="S101" s="59">
        <v>22</v>
      </c>
      <c r="T101" s="59">
        <v>9</v>
      </c>
    </row>
    <row r="102" spans="1:20" ht="12" customHeight="1" x14ac:dyDescent="0.25">
      <c r="A102" s="12" t="s">
        <v>46</v>
      </c>
      <c r="B102" s="59">
        <v>585</v>
      </c>
      <c r="C102" s="59">
        <v>556</v>
      </c>
      <c r="D102" s="59">
        <v>29</v>
      </c>
      <c r="E102" s="59">
        <v>89</v>
      </c>
      <c r="F102" s="59">
        <v>83</v>
      </c>
      <c r="G102" s="59">
        <v>27</v>
      </c>
      <c r="H102" s="59" t="s">
        <v>591</v>
      </c>
      <c r="I102" s="59">
        <v>7</v>
      </c>
      <c r="J102" s="59">
        <v>16</v>
      </c>
      <c r="K102" s="59">
        <v>54</v>
      </c>
      <c r="L102" s="59">
        <v>5</v>
      </c>
      <c r="M102" s="59">
        <v>70</v>
      </c>
      <c r="N102" s="59">
        <v>146</v>
      </c>
      <c r="O102" s="59">
        <v>39</v>
      </c>
      <c r="P102" s="59">
        <v>8</v>
      </c>
      <c r="Q102" s="59">
        <v>8</v>
      </c>
      <c r="R102" s="59">
        <v>5</v>
      </c>
      <c r="S102" s="59">
        <v>17</v>
      </c>
      <c r="T102" s="59">
        <v>5</v>
      </c>
    </row>
    <row r="103" spans="1:20" ht="12" customHeight="1" x14ac:dyDescent="0.25">
      <c r="A103" s="19" t="s">
        <v>27</v>
      </c>
      <c r="B103" s="59">
        <v>42</v>
      </c>
      <c r="C103" s="59">
        <v>39</v>
      </c>
      <c r="D103" s="59" t="s">
        <v>591</v>
      </c>
      <c r="E103" s="59">
        <v>5</v>
      </c>
      <c r="F103" s="59">
        <v>9</v>
      </c>
      <c r="G103" s="59" t="s">
        <v>591</v>
      </c>
      <c r="H103" s="59" t="s">
        <v>591</v>
      </c>
      <c r="I103" s="59" t="s">
        <v>591</v>
      </c>
      <c r="J103" s="59" t="s">
        <v>591</v>
      </c>
      <c r="K103" s="59" t="s">
        <v>591</v>
      </c>
      <c r="L103" s="59" t="s">
        <v>591</v>
      </c>
      <c r="M103" s="59" t="s">
        <v>591</v>
      </c>
      <c r="N103" s="59">
        <v>11</v>
      </c>
      <c r="O103" s="59" t="s">
        <v>591</v>
      </c>
      <c r="P103" s="59" t="s">
        <v>592</v>
      </c>
      <c r="Q103" s="59" t="s">
        <v>591</v>
      </c>
      <c r="R103" s="59" t="s">
        <v>591</v>
      </c>
      <c r="S103" s="59" t="s">
        <v>591</v>
      </c>
      <c r="T103" s="59" t="s">
        <v>591</v>
      </c>
    </row>
    <row r="104" spans="1:20" ht="12" customHeight="1" x14ac:dyDescent="0.25">
      <c r="A104" s="19" t="s">
        <v>24</v>
      </c>
      <c r="B104" s="59">
        <v>55</v>
      </c>
      <c r="C104" s="59">
        <v>54</v>
      </c>
      <c r="D104" s="59" t="s">
        <v>591</v>
      </c>
      <c r="E104" s="59">
        <v>5</v>
      </c>
      <c r="F104" s="59" t="s">
        <v>591</v>
      </c>
      <c r="G104" s="59" t="s">
        <v>591</v>
      </c>
      <c r="H104" s="59" t="s">
        <v>591</v>
      </c>
      <c r="I104" s="59" t="s">
        <v>591</v>
      </c>
      <c r="J104" s="59">
        <v>6</v>
      </c>
      <c r="K104" s="59">
        <v>8</v>
      </c>
      <c r="L104" s="59" t="s">
        <v>591</v>
      </c>
      <c r="M104" s="59">
        <v>6</v>
      </c>
      <c r="N104" s="59">
        <v>14</v>
      </c>
      <c r="O104" s="59" t="s">
        <v>591</v>
      </c>
      <c r="P104" s="59" t="s">
        <v>591</v>
      </c>
      <c r="Q104" s="59" t="s">
        <v>591</v>
      </c>
      <c r="R104" s="59" t="s">
        <v>592</v>
      </c>
      <c r="S104" s="59" t="s">
        <v>591</v>
      </c>
      <c r="T104" s="59" t="s">
        <v>591</v>
      </c>
    </row>
    <row r="105" spans="1:20" ht="12" customHeight="1" x14ac:dyDescent="0.25">
      <c r="A105" s="19" t="s">
        <v>26</v>
      </c>
      <c r="B105" s="59">
        <v>350</v>
      </c>
      <c r="C105" s="59">
        <v>334</v>
      </c>
      <c r="D105" s="59">
        <v>16</v>
      </c>
      <c r="E105" s="59">
        <v>61</v>
      </c>
      <c r="F105" s="59">
        <v>56</v>
      </c>
      <c r="G105" s="59">
        <v>6</v>
      </c>
      <c r="H105" s="59" t="s">
        <v>591</v>
      </c>
      <c r="I105" s="59" t="s">
        <v>591</v>
      </c>
      <c r="J105" s="59">
        <v>7</v>
      </c>
      <c r="K105" s="59">
        <v>34</v>
      </c>
      <c r="L105" s="59" t="s">
        <v>591</v>
      </c>
      <c r="M105" s="59">
        <v>46</v>
      </c>
      <c r="N105" s="59">
        <v>83</v>
      </c>
      <c r="O105" s="59">
        <v>27</v>
      </c>
      <c r="P105" s="59" t="s">
        <v>591</v>
      </c>
      <c r="Q105" s="59" t="s">
        <v>591</v>
      </c>
      <c r="R105" s="59" t="s">
        <v>591</v>
      </c>
      <c r="S105" s="59">
        <v>9</v>
      </c>
      <c r="T105" s="59" t="s">
        <v>591</v>
      </c>
    </row>
    <row r="106" spans="1:20" ht="12" customHeight="1" x14ac:dyDescent="0.25">
      <c r="A106" s="19" t="s">
        <v>28</v>
      </c>
      <c r="B106" s="59">
        <v>22</v>
      </c>
      <c r="C106" s="59">
        <v>20</v>
      </c>
      <c r="D106" s="59" t="s">
        <v>591</v>
      </c>
      <c r="E106" s="59" t="s">
        <v>591</v>
      </c>
      <c r="F106" s="59" t="s">
        <v>591</v>
      </c>
      <c r="G106" s="59" t="s">
        <v>591</v>
      </c>
      <c r="H106" s="59" t="s">
        <v>591</v>
      </c>
      <c r="I106" s="59" t="s">
        <v>591</v>
      </c>
      <c r="J106" s="59" t="s">
        <v>592</v>
      </c>
      <c r="K106" s="59" t="s">
        <v>591</v>
      </c>
      <c r="L106" s="59" t="s">
        <v>592</v>
      </c>
      <c r="M106" s="59" t="s">
        <v>591</v>
      </c>
      <c r="N106" s="59">
        <v>8</v>
      </c>
      <c r="O106" s="59" t="s">
        <v>591</v>
      </c>
      <c r="P106" s="59" t="s">
        <v>591</v>
      </c>
      <c r="Q106" s="59" t="s">
        <v>591</v>
      </c>
      <c r="R106" s="59" t="s">
        <v>591</v>
      </c>
      <c r="S106" s="59" t="s">
        <v>591</v>
      </c>
      <c r="T106" s="59" t="s">
        <v>591</v>
      </c>
    </row>
    <row r="107" spans="1:20" ht="12" customHeight="1" x14ac:dyDescent="0.25">
      <c r="A107" s="12" t="s">
        <v>587</v>
      </c>
      <c r="B107" s="59">
        <v>249</v>
      </c>
      <c r="C107" s="59">
        <v>231</v>
      </c>
      <c r="D107" s="59">
        <v>18</v>
      </c>
      <c r="E107" s="59">
        <v>31</v>
      </c>
      <c r="F107" s="59">
        <v>29</v>
      </c>
      <c r="G107" s="59">
        <v>17</v>
      </c>
      <c r="H107" s="59" t="s">
        <v>591</v>
      </c>
      <c r="I107" s="59" t="s">
        <v>591</v>
      </c>
      <c r="J107" s="59">
        <v>19</v>
      </c>
      <c r="K107" s="59">
        <v>39</v>
      </c>
      <c r="L107" s="59" t="s">
        <v>591</v>
      </c>
      <c r="M107" s="59">
        <v>19</v>
      </c>
      <c r="N107" s="59">
        <v>59</v>
      </c>
      <c r="O107" s="59">
        <v>8</v>
      </c>
      <c r="P107" s="59" t="s">
        <v>591</v>
      </c>
      <c r="Q107" s="59">
        <v>7</v>
      </c>
      <c r="R107" s="59" t="s">
        <v>591</v>
      </c>
      <c r="S107" s="59" t="s">
        <v>591</v>
      </c>
      <c r="T107" s="59" t="s">
        <v>591</v>
      </c>
    </row>
    <row r="108" spans="1:20" ht="12" customHeight="1" x14ac:dyDescent="0.25">
      <c r="A108" s="19" t="s">
        <v>25</v>
      </c>
      <c r="B108" s="59">
        <v>51</v>
      </c>
      <c r="C108" s="59">
        <v>49</v>
      </c>
      <c r="D108" s="59" t="s">
        <v>591</v>
      </c>
      <c r="E108" s="59" t="s">
        <v>591</v>
      </c>
      <c r="F108" s="59">
        <v>5</v>
      </c>
      <c r="G108" s="59" t="s">
        <v>591</v>
      </c>
      <c r="H108" s="59" t="s">
        <v>591</v>
      </c>
      <c r="I108" s="59" t="s">
        <v>592</v>
      </c>
      <c r="J108" s="59">
        <v>10</v>
      </c>
      <c r="K108" s="59">
        <v>11</v>
      </c>
      <c r="L108" s="59" t="s">
        <v>592</v>
      </c>
      <c r="M108" s="59">
        <v>7</v>
      </c>
      <c r="N108" s="59">
        <v>11</v>
      </c>
      <c r="O108" s="59" t="s">
        <v>591</v>
      </c>
      <c r="P108" s="59" t="s">
        <v>591</v>
      </c>
      <c r="Q108" s="59" t="s">
        <v>591</v>
      </c>
      <c r="R108" s="59" t="s">
        <v>592</v>
      </c>
      <c r="S108" s="59" t="s">
        <v>591</v>
      </c>
      <c r="T108" s="59" t="s">
        <v>591</v>
      </c>
    </row>
    <row r="109" spans="1:20" ht="12" customHeight="1" x14ac:dyDescent="0.25">
      <c r="A109" s="19" t="s">
        <v>59</v>
      </c>
      <c r="B109" s="59">
        <v>34</v>
      </c>
      <c r="C109" s="59">
        <v>32</v>
      </c>
      <c r="D109" s="59" t="s">
        <v>591</v>
      </c>
      <c r="E109" s="59">
        <v>6</v>
      </c>
      <c r="F109" s="59" t="s">
        <v>591</v>
      </c>
      <c r="G109" s="59" t="s">
        <v>591</v>
      </c>
      <c r="H109" s="59" t="s">
        <v>591</v>
      </c>
      <c r="I109" s="59" t="s">
        <v>591</v>
      </c>
      <c r="J109" s="59" t="s">
        <v>591</v>
      </c>
      <c r="K109" s="59" t="s">
        <v>591</v>
      </c>
      <c r="L109" s="59" t="s">
        <v>592</v>
      </c>
      <c r="M109" s="59" t="s">
        <v>591</v>
      </c>
      <c r="N109" s="59">
        <v>8</v>
      </c>
      <c r="O109" s="59" t="s">
        <v>591</v>
      </c>
      <c r="P109" s="59" t="s">
        <v>591</v>
      </c>
      <c r="Q109" s="59" t="s">
        <v>591</v>
      </c>
      <c r="R109" s="59" t="s">
        <v>592</v>
      </c>
      <c r="S109" s="59" t="s">
        <v>591</v>
      </c>
      <c r="T109" s="59" t="s">
        <v>591</v>
      </c>
    </row>
    <row r="110" spans="1:20" ht="12" customHeight="1" x14ac:dyDescent="0.25">
      <c r="A110" s="19" t="s">
        <v>465</v>
      </c>
      <c r="B110" s="59">
        <v>29</v>
      </c>
      <c r="C110" s="59">
        <v>27</v>
      </c>
      <c r="D110" s="59" t="s">
        <v>591</v>
      </c>
      <c r="E110" s="59">
        <v>7</v>
      </c>
      <c r="F110" s="59" t="s">
        <v>591</v>
      </c>
      <c r="G110" s="59" t="s">
        <v>591</v>
      </c>
      <c r="H110" s="59" t="s">
        <v>591</v>
      </c>
      <c r="I110" s="59" t="s">
        <v>591</v>
      </c>
      <c r="J110" s="59" t="s">
        <v>591</v>
      </c>
      <c r="K110" s="59">
        <v>5</v>
      </c>
      <c r="L110" s="59" t="s">
        <v>591</v>
      </c>
      <c r="M110" s="59" t="s">
        <v>591</v>
      </c>
      <c r="N110" s="59">
        <v>6</v>
      </c>
      <c r="O110" s="59" t="s">
        <v>591</v>
      </c>
      <c r="P110" s="59" t="s">
        <v>591</v>
      </c>
      <c r="Q110" s="59" t="s">
        <v>591</v>
      </c>
      <c r="R110" s="59" t="s">
        <v>592</v>
      </c>
      <c r="S110" s="59" t="s">
        <v>592</v>
      </c>
      <c r="T110" s="59" t="s">
        <v>591</v>
      </c>
    </row>
    <row r="111" spans="1:20" ht="12" customHeight="1" x14ac:dyDescent="0.25">
      <c r="A111" s="19" t="s">
        <v>58</v>
      </c>
      <c r="B111" s="59">
        <v>23</v>
      </c>
      <c r="C111" s="59">
        <v>21</v>
      </c>
      <c r="D111" s="59" t="s">
        <v>591</v>
      </c>
      <c r="E111" s="59" t="s">
        <v>591</v>
      </c>
      <c r="F111" s="59" t="s">
        <v>591</v>
      </c>
      <c r="G111" s="59" t="s">
        <v>591</v>
      </c>
      <c r="H111" s="59" t="s">
        <v>591</v>
      </c>
      <c r="I111" s="59" t="s">
        <v>591</v>
      </c>
      <c r="J111" s="59" t="s">
        <v>591</v>
      </c>
      <c r="K111" s="59">
        <v>5</v>
      </c>
      <c r="L111" s="59" t="s">
        <v>592</v>
      </c>
      <c r="M111" s="59" t="s">
        <v>591</v>
      </c>
      <c r="N111" s="59" t="s">
        <v>591</v>
      </c>
      <c r="O111" s="59" t="s">
        <v>591</v>
      </c>
      <c r="P111" s="59" t="s">
        <v>591</v>
      </c>
      <c r="Q111" s="59" t="s">
        <v>591</v>
      </c>
      <c r="R111" s="59" t="s">
        <v>591</v>
      </c>
      <c r="S111" s="59" t="s">
        <v>591</v>
      </c>
      <c r="T111" s="59" t="s">
        <v>591</v>
      </c>
    </row>
    <row r="112" spans="1:20" ht="12" customHeight="1" x14ac:dyDescent="0.25">
      <c r="A112" s="19" t="s">
        <v>466</v>
      </c>
      <c r="B112" s="59">
        <v>43</v>
      </c>
      <c r="C112" s="59">
        <v>35</v>
      </c>
      <c r="D112" s="59">
        <v>9</v>
      </c>
      <c r="E112" s="59" t="s">
        <v>591</v>
      </c>
      <c r="F112" s="59">
        <v>5</v>
      </c>
      <c r="G112" s="59">
        <v>7</v>
      </c>
      <c r="H112" s="59" t="s">
        <v>591</v>
      </c>
      <c r="I112" s="59" t="s">
        <v>592</v>
      </c>
      <c r="J112" s="59" t="s">
        <v>591</v>
      </c>
      <c r="K112" s="59" t="s">
        <v>591</v>
      </c>
      <c r="L112" s="59" t="s">
        <v>591</v>
      </c>
      <c r="M112" s="59" t="s">
        <v>591</v>
      </c>
      <c r="N112" s="59">
        <v>8</v>
      </c>
      <c r="O112" s="59" t="s">
        <v>591</v>
      </c>
      <c r="P112" s="59" t="s">
        <v>591</v>
      </c>
      <c r="Q112" s="59" t="s">
        <v>591</v>
      </c>
      <c r="R112" s="59" t="s">
        <v>591</v>
      </c>
      <c r="S112" s="59" t="s">
        <v>591</v>
      </c>
      <c r="T112" s="59" t="s">
        <v>591</v>
      </c>
    </row>
    <row r="113" spans="1:20" ht="12" customHeight="1" x14ac:dyDescent="0.25">
      <c r="A113" s="12" t="s">
        <v>527</v>
      </c>
      <c r="B113" s="59">
        <v>376</v>
      </c>
      <c r="C113" s="59">
        <v>361</v>
      </c>
      <c r="D113" s="59">
        <v>15</v>
      </c>
      <c r="E113" s="59">
        <v>74</v>
      </c>
      <c r="F113" s="59">
        <v>56</v>
      </c>
      <c r="G113" s="59">
        <v>12</v>
      </c>
      <c r="H113" s="59" t="s">
        <v>591</v>
      </c>
      <c r="I113" s="59" t="s">
        <v>591</v>
      </c>
      <c r="J113" s="59">
        <v>8</v>
      </c>
      <c r="K113" s="59">
        <v>35</v>
      </c>
      <c r="L113" s="59" t="s">
        <v>591</v>
      </c>
      <c r="M113" s="59">
        <v>46</v>
      </c>
      <c r="N113" s="59">
        <v>93</v>
      </c>
      <c r="O113" s="59">
        <v>20</v>
      </c>
      <c r="P113" s="59" t="s">
        <v>591</v>
      </c>
      <c r="Q113" s="59" t="s">
        <v>591</v>
      </c>
      <c r="R113" s="59" t="s">
        <v>591</v>
      </c>
      <c r="S113" s="59">
        <v>9</v>
      </c>
      <c r="T113" s="59" t="s">
        <v>591</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47</v>
      </c>
      <c r="B115" s="59">
        <v>425</v>
      </c>
      <c r="C115" s="59">
        <v>419</v>
      </c>
      <c r="D115" s="59">
        <v>6</v>
      </c>
      <c r="E115" s="59">
        <v>97</v>
      </c>
      <c r="F115" s="59">
        <v>83</v>
      </c>
      <c r="G115" s="59">
        <v>20</v>
      </c>
      <c r="H115" s="59" t="s">
        <v>591</v>
      </c>
      <c r="I115" s="59" t="s">
        <v>591</v>
      </c>
      <c r="J115" s="59">
        <v>11</v>
      </c>
      <c r="K115" s="59">
        <v>49</v>
      </c>
      <c r="L115" s="59" t="s">
        <v>591</v>
      </c>
      <c r="M115" s="59">
        <v>25</v>
      </c>
      <c r="N115" s="59">
        <v>103</v>
      </c>
      <c r="O115" s="59">
        <v>17</v>
      </c>
      <c r="P115" s="59" t="s">
        <v>591</v>
      </c>
      <c r="Q115" s="59" t="s">
        <v>591</v>
      </c>
      <c r="R115" s="59" t="s">
        <v>591</v>
      </c>
      <c r="S115" s="59">
        <v>6</v>
      </c>
      <c r="T115" s="59" t="s">
        <v>591</v>
      </c>
    </row>
    <row r="116" spans="1:20" ht="12" customHeight="1" x14ac:dyDescent="0.25">
      <c r="A116" s="12" t="s">
        <v>48</v>
      </c>
      <c r="B116" s="59">
        <v>1042</v>
      </c>
      <c r="C116" s="59">
        <v>978</v>
      </c>
      <c r="D116" s="59">
        <v>64</v>
      </c>
      <c r="E116" s="59">
        <v>160</v>
      </c>
      <c r="F116" s="59">
        <v>148</v>
      </c>
      <c r="G116" s="59">
        <v>33</v>
      </c>
      <c r="H116" s="59">
        <v>12</v>
      </c>
      <c r="I116" s="59">
        <v>13</v>
      </c>
      <c r="J116" s="59">
        <v>26</v>
      </c>
      <c r="K116" s="59">
        <v>88</v>
      </c>
      <c r="L116" s="59">
        <v>11</v>
      </c>
      <c r="M116" s="59">
        <v>128</v>
      </c>
      <c r="N116" s="59">
        <v>268</v>
      </c>
      <c r="O116" s="59">
        <v>74</v>
      </c>
      <c r="P116" s="59">
        <v>9</v>
      </c>
      <c r="Q116" s="59">
        <v>20</v>
      </c>
      <c r="R116" s="59">
        <v>11</v>
      </c>
      <c r="S116" s="59">
        <v>31</v>
      </c>
      <c r="T116" s="59">
        <v>11</v>
      </c>
    </row>
    <row r="117" spans="1:20" ht="12" customHeight="1" x14ac:dyDescent="0.25">
      <c r="A117" s="12" t="s">
        <v>49</v>
      </c>
      <c r="B117" s="59">
        <v>1590</v>
      </c>
      <c r="C117" s="59">
        <v>1567</v>
      </c>
      <c r="D117" s="59">
        <v>23</v>
      </c>
      <c r="E117" s="59">
        <v>326</v>
      </c>
      <c r="F117" s="59">
        <v>246</v>
      </c>
      <c r="G117" s="59">
        <v>81</v>
      </c>
      <c r="H117" s="59" t="s">
        <v>591</v>
      </c>
      <c r="I117" s="59">
        <v>18</v>
      </c>
      <c r="J117" s="59">
        <v>44</v>
      </c>
      <c r="K117" s="59">
        <v>185</v>
      </c>
      <c r="L117" s="59" t="s">
        <v>591</v>
      </c>
      <c r="M117" s="59">
        <v>99</v>
      </c>
      <c r="N117" s="59">
        <v>452</v>
      </c>
      <c r="O117" s="59">
        <v>71</v>
      </c>
      <c r="P117" s="59">
        <v>19</v>
      </c>
      <c r="Q117" s="59">
        <v>8</v>
      </c>
      <c r="R117" s="59">
        <v>6</v>
      </c>
      <c r="S117" s="59">
        <v>27</v>
      </c>
      <c r="T117" s="59" t="s">
        <v>591</v>
      </c>
    </row>
    <row r="118" spans="1:20" ht="12" customHeight="1" x14ac:dyDescent="0.25">
      <c r="A118" s="12" t="s">
        <v>51</v>
      </c>
      <c r="B118" s="59">
        <v>724</v>
      </c>
      <c r="C118" s="59">
        <v>712</v>
      </c>
      <c r="D118" s="59">
        <v>12</v>
      </c>
      <c r="E118" s="59">
        <v>141</v>
      </c>
      <c r="F118" s="59">
        <v>143</v>
      </c>
      <c r="G118" s="59">
        <v>31</v>
      </c>
      <c r="H118" s="59" t="s">
        <v>591</v>
      </c>
      <c r="I118" s="59">
        <v>6</v>
      </c>
      <c r="J118" s="59">
        <v>19</v>
      </c>
      <c r="K118" s="59">
        <v>71</v>
      </c>
      <c r="L118" s="59" t="s">
        <v>591</v>
      </c>
      <c r="M118" s="59">
        <v>58</v>
      </c>
      <c r="N118" s="59">
        <v>177</v>
      </c>
      <c r="O118" s="59">
        <v>37</v>
      </c>
      <c r="P118" s="59">
        <v>14</v>
      </c>
      <c r="Q118" s="59" t="s">
        <v>591</v>
      </c>
      <c r="R118" s="59" t="s">
        <v>591</v>
      </c>
      <c r="S118" s="59">
        <v>14</v>
      </c>
      <c r="T118" s="59" t="s">
        <v>591</v>
      </c>
    </row>
    <row r="119" spans="1:20" ht="12" customHeight="1" x14ac:dyDescent="0.25">
      <c r="A119" s="12" t="s">
        <v>50</v>
      </c>
      <c r="B119" s="59">
        <v>828</v>
      </c>
      <c r="C119" s="59">
        <v>784</v>
      </c>
      <c r="D119" s="59">
        <v>44</v>
      </c>
      <c r="E119" s="59">
        <v>138</v>
      </c>
      <c r="F119" s="59">
        <v>157</v>
      </c>
      <c r="G119" s="59">
        <v>39</v>
      </c>
      <c r="H119" s="59">
        <v>9</v>
      </c>
      <c r="I119" s="59">
        <v>10</v>
      </c>
      <c r="J119" s="59">
        <v>20</v>
      </c>
      <c r="K119" s="59">
        <v>76</v>
      </c>
      <c r="L119" s="59">
        <v>7</v>
      </c>
      <c r="M119" s="59">
        <v>54</v>
      </c>
      <c r="N119" s="59">
        <v>228</v>
      </c>
      <c r="O119" s="59">
        <v>36</v>
      </c>
      <c r="P119" s="59">
        <v>8</v>
      </c>
      <c r="Q119" s="59">
        <v>15</v>
      </c>
      <c r="R119" s="59">
        <v>7</v>
      </c>
      <c r="S119" s="59">
        <v>16</v>
      </c>
      <c r="T119" s="59">
        <v>6</v>
      </c>
    </row>
    <row r="120" spans="1:20" ht="20.100000000000001" customHeight="1" x14ac:dyDescent="0.25">
      <c r="A120" s="7" t="s">
        <v>403</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9" t="s">
        <v>4</v>
      </c>
      <c r="B121" s="59">
        <v>39169</v>
      </c>
      <c r="C121" s="59">
        <v>32997</v>
      </c>
      <c r="D121" s="59">
        <v>6172</v>
      </c>
      <c r="E121" s="59">
        <v>5138</v>
      </c>
      <c r="F121" s="59">
        <v>6071</v>
      </c>
      <c r="G121" s="59">
        <v>1604</v>
      </c>
      <c r="H121" s="59">
        <v>1208</v>
      </c>
      <c r="I121" s="59">
        <v>316</v>
      </c>
      <c r="J121" s="59">
        <v>828</v>
      </c>
      <c r="K121" s="59">
        <v>2918</v>
      </c>
      <c r="L121" s="59">
        <v>793</v>
      </c>
      <c r="M121" s="59">
        <v>3804</v>
      </c>
      <c r="N121" s="59">
        <v>8521</v>
      </c>
      <c r="O121" s="59">
        <v>1951</v>
      </c>
      <c r="P121" s="59">
        <v>485</v>
      </c>
      <c r="Q121" s="59">
        <v>1978</v>
      </c>
      <c r="R121" s="59">
        <v>1116</v>
      </c>
      <c r="S121" s="59">
        <v>1361</v>
      </c>
      <c r="T121" s="59">
        <v>1076</v>
      </c>
    </row>
    <row r="122" spans="1:20" ht="12" customHeight="1" x14ac:dyDescent="0.25">
      <c r="A122" s="12" t="s">
        <v>459</v>
      </c>
      <c r="B122" s="59">
        <v>2074</v>
      </c>
      <c r="C122" s="59">
        <v>1768</v>
      </c>
      <c r="D122" s="59">
        <v>306</v>
      </c>
      <c r="E122" s="59">
        <v>290</v>
      </c>
      <c r="F122" s="59">
        <v>332</v>
      </c>
      <c r="G122" s="59">
        <v>92</v>
      </c>
      <c r="H122" s="59">
        <v>59</v>
      </c>
      <c r="I122" s="59">
        <v>18</v>
      </c>
      <c r="J122" s="59">
        <v>50</v>
      </c>
      <c r="K122" s="59">
        <v>155</v>
      </c>
      <c r="L122" s="59">
        <v>41</v>
      </c>
      <c r="M122" s="59">
        <v>193</v>
      </c>
      <c r="N122" s="59">
        <v>446</v>
      </c>
      <c r="O122" s="59">
        <v>101</v>
      </c>
      <c r="P122" s="59">
        <v>20</v>
      </c>
      <c r="Q122" s="59">
        <v>106</v>
      </c>
      <c r="R122" s="59">
        <v>50</v>
      </c>
      <c r="S122" s="59">
        <v>70</v>
      </c>
      <c r="T122" s="59">
        <v>50</v>
      </c>
    </row>
    <row r="123" spans="1:20" ht="12" customHeight="1" x14ac:dyDescent="0.25">
      <c r="A123" s="12" t="s">
        <v>460</v>
      </c>
      <c r="B123" s="59">
        <v>3459</v>
      </c>
      <c r="C123" s="59">
        <v>3022</v>
      </c>
      <c r="D123" s="59">
        <v>437</v>
      </c>
      <c r="E123" s="59">
        <v>482</v>
      </c>
      <c r="F123" s="59">
        <v>549</v>
      </c>
      <c r="G123" s="59">
        <v>123</v>
      </c>
      <c r="H123" s="59">
        <v>90</v>
      </c>
      <c r="I123" s="59">
        <v>24</v>
      </c>
      <c r="J123" s="59">
        <v>66</v>
      </c>
      <c r="K123" s="59">
        <v>268</v>
      </c>
      <c r="L123" s="59">
        <v>53</v>
      </c>
      <c r="M123" s="59">
        <v>368</v>
      </c>
      <c r="N123" s="59">
        <v>798</v>
      </c>
      <c r="O123" s="59">
        <v>175</v>
      </c>
      <c r="P123" s="59">
        <v>40</v>
      </c>
      <c r="Q123" s="59">
        <v>138</v>
      </c>
      <c r="R123" s="59">
        <v>79</v>
      </c>
      <c r="S123" s="59">
        <v>129</v>
      </c>
      <c r="T123" s="59">
        <v>77</v>
      </c>
    </row>
    <row r="124" spans="1:20" ht="12" customHeight="1" x14ac:dyDescent="0.25">
      <c r="A124" s="12" t="s">
        <v>461</v>
      </c>
      <c r="B124" s="59">
        <v>1208</v>
      </c>
      <c r="C124" s="59">
        <v>1088</v>
      </c>
      <c r="D124" s="59">
        <v>120</v>
      </c>
      <c r="E124" s="59">
        <v>183</v>
      </c>
      <c r="F124" s="59">
        <v>202</v>
      </c>
      <c r="G124" s="59">
        <v>41</v>
      </c>
      <c r="H124" s="59">
        <v>26</v>
      </c>
      <c r="I124" s="59">
        <v>10</v>
      </c>
      <c r="J124" s="59">
        <v>22</v>
      </c>
      <c r="K124" s="59">
        <v>94</v>
      </c>
      <c r="L124" s="59">
        <v>14</v>
      </c>
      <c r="M124" s="59">
        <v>130</v>
      </c>
      <c r="N124" s="59">
        <v>286</v>
      </c>
      <c r="O124" s="59">
        <v>61</v>
      </c>
      <c r="P124" s="59">
        <v>14</v>
      </c>
      <c r="Q124" s="59">
        <v>38</v>
      </c>
      <c r="R124" s="59">
        <v>21</v>
      </c>
      <c r="S124" s="59">
        <v>46</v>
      </c>
      <c r="T124" s="59">
        <v>21</v>
      </c>
    </row>
    <row r="125" spans="1:20" ht="12" customHeight="1" x14ac:dyDescent="0.25">
      <c r="A125" s="12" t="s">
        <v>462</v>
      </c>
      <c r="B125" s="59">
        <v>3296</v>
      </c>
      <c r="C125" s="59">
        <v>2796</v>
      </c>
      <c r="D125" s="59">
        <v>500</v>
      </c>
      <c r="E125" s="59">
        <v>464</v>
      </c>
      <c r="F125" s="59">
        <v>526</v>
      </c>
      <c r="G125" s="59">
        <v>127</v>
      </c>
      <c r="H125" s="59">
        <v>91</v>
      </c>
      <c r="I125" s="59">
        <v>28</v>
      </c>
      <c r="J125" s="59">
        <v>65</v>
      </c>
      <c r="K125" s="59">
        <v>240</v>
      </c>
      <c r="L125" s="59">
        <v>64</v>
      </c>
      <c r="M125" s="59">
        <v>321</v>
      </c>
      <c r="N125" s="59">
        <v>704</v>
      </c>
      <c r="O125" s="59">
        <v>169</v>
      </c>
      <c r="P125" s="59">
        <v>38</v>
      </c>
      <c r="Q125" s="59">
        <v>164</v>
      </c>
      <c r="R125" s="59">
        <v>91</v>
      </c>
      <c r="S125" s="59">
        <v>113</v>
      </c>
      <c r="T125" s="59">
        <v>90</v>
      </c>
    </row>
    <row r="126" spans="1:20" ht="12" customHeight="1" x14ac:dyDescent="0.25">
      <c r="A126" s="12" t="s">
        <v>369</v>
      </c>
      <c r="B126" s="59">
        <v>4796</v>
      </c>
      <c r="C126" s="59">
        <v>4022</v>
      </c>
      <c r="D126" s="59">
        <v>774</v>
      </c>
      <c r="E126" s="59">
        <v>631</v>
      </c>
      <c r="F126" s="59">
        <v>770</v>
      </c>
      <c r="G126" s="59">
        <v>247</v>
      </c>
      <c r="H126" s="59">
        <v>139</v>
      </c>
      <c r="I126" s="59">
        <v>45</v>
      </c>
      <c r="J126" s="59">
        <v>134</v>
      </c>
      <c r="K126" s="59">
        <v>352</v>
      </c>
      <c r="L126" s="59">
        <v>104</v>
      </c>
      <c r="M126" s="59">
        <v>421</v>
      </c>
      <c r="N126" s="59">
        <v>1011</v>
      </c>
      <c r="O126" s="59">
        <v>221</v>
      </c>
      <c r="P126" s="59">
        <v>48</v>
      </c>
      <c r="Q126" s="59">
        <v>260</v>
      </c>
      <c r="R126" s="59">
        <v>131</v>
      </c>
      <c r="S126" s="59">
        <v>141</v>
      </c>
      <c r="T126" s="59">
        <v>141</v>
      </c>
    </row>
    <row r="127" spans="1:20" ht="12" customHeight="1" x14ac:dyDescent="0.25">
      <c r="A127" s="12" t="s">
        <v>370</v>
      </c>
      <c r="B127" s="59">
        <v>5667</v>
      </c>
      <c r="C127" s="59">
        <v>4842</v>
      </c>
      <c r="D127" s="59">
        <v>824</v>
      </c>
      <c r="E127" s="59">
        <v>734</v>
      </c>
      <c r="F127" s="59">
        <v>886</v>
      </c>
      <c r="G127" s="59">
        <v>254</v>
      </c>
      <c r="H127" s="59">
        <v>163</v>
      </c>
      <c r="I127" s="59">
        <v>46</v>
      </c>
      <c r="J127" s="59">
        <v>136</v>
      </c>
      <c r="K127" s="59">
        <v>439</v>
      </c>
      <c r="L127" s="59">
        <v>104</v>
      </c>
      <c r="M127" s="59">
        <v>545</v>
      </c>
      <c r="N127" s="59">
        <v>1258</v>
      </c>
      <c r="O127" s="59">
        <v>276</v>
      </c>
      <c r="P127" s="59">
        <v>74</v>
      </c>
      <c r="Q127" s="59">
        <v>261</v>
      </c>
      <c r="R127" s="59">
        <v>155</v>
      </c>
      <c r="S127" s="59">
        <v>195</v>
      </c>
      <c r="T127" s="59">
        <v>140</v>
      </c>
    </row>
    <row r="128" spans="1:20" ht="12" customHeight="1" x14ac:dyDescent="0.25">
      <c r="A128" s="12" t="s">
        <v>463</v>
      </c>
      <c r="B128" s="59">
        <v>11448</v>
      </c>
      <c r="C128" s="59">
        <v>9490</v>
      </c>
      <c r="D128" s="59">
        <v>1958</v>
      </c>
      <c r="E128" s="59">
        <v>1456</v>
      </c>
      <c r="F128" s="59">
        <v>1754</v>
      </c>
      <c r="G128" s="59">
        <v>447</v>
      </c>
      <c r="H128" s="59">
        <v>406</v>
      </c>
      <c r="I128" s="59">
        <v>89</v>
      </c>
      <c r="J128" s="59">
        <v>206</v>
      </c>
      <c r="K128" s="59">
        <v>843</v>
      </c>
      <c r="L128" s="59">
        <v>261</v>
      </c>
      <c r="M128" s="59">
        <v>1113</v>
      </c>
      <c r="N128" s="59">
        <v>2449</v>
      </c>
      <c r="O128" s="59">
        <v>581</v>
      </c>
      <c r="P128" s="59">
        <v>153</v>
      </c>
      <c r="Q128" s="59">
        <v>587</v>
      </c>
      <c r="R128" s="59">
        <v>357</v>
      </c>
      <c r="S128" s="59">
        <v>399</v>
      </c>
      <c r="T128" s="59">
        <v>348</v>
      </c>
    </row>
    <row r="129" spans="1:20" ht="12" customHeight="1" x14ac:dyDescent="0.25">
      <c r="A129" s="12" t="s">
        <v>464</v>
      </c>
      <c r="B129" s="59">
        <v>7221</v>
      </c>
      <c r="C129" s="59">
        <v>5968</v>
      </c>
      <c r="D129" s="59">
        <v>1253</v>
      </c>
      <c r="E129" s="59">
        <v>898</v>
      </c>
      <c r="F129" s="59">
        <v>1052</v>
      </c>
      <c r="G129" s="59">
        <v>273</v>
      </c>
      <c r="H129" s="59">
        <v>235</v>
      </c>
      <c r="I129" s="59">
        <v>56</v>
      </c>
      <c r="J129" s="59">
        <v>148</v>
      </c>
      <c r="K129" s="59">
        <v>526</v>
      </c>
      <c r="L129" s="59">
        <v>151</v>
      </c>
      <c r="M129" s="59">
        <v>713</v>
      </c>
      <c r="N129" s="59">
        <v>1569</v>
      </c>
      <c r="O129" s="59">
        <v>368</v>
      </c>
      <c r="P129" s="59">
        <v>96</v>
      </c>
      <c r="Q129" s="59">
        <v>425</v>
      </c>
      <c r="R129" s="59">
        <v>234</v>
      </c>
      <c r="S129" s="59">
        <v>268</v>
      </c>
      <c r="T129" s="59">
        <v>208</v>
      </c>
    </row>
    <row r="130" spans="1:20" ht="20.100000000000001" customHeight="1" x14ac:dyDescent="0.25">
      <c r="A130" s="39" t="s">
        <v>5</v>
      </c>
      <c r="B130" s="59">
        <v>31768</v>
      </c>
      <c r="C130" s="59">
        <v>25849</v>
      </c>
      <c r="D130" s="59">
        <v>5919</v>
      </c>
      <c r="E130" s="59">
        <v>3823</v>
      </c>
      <c r="F130" s="59">
        <v>4935</v>
      </c>
      <c r="G130" s="59">
        <v>1221</v>
      </c>
      <c r="H130" s="59">
        <v>1158</v>
      </c>
      <c r="I130" s="59">
        <v>228</v>
      </c>
      <c r="J130" s="59">
        <v>606</v>
      </c>
      <c r="K130" s="59">
        <v>2167</v>
      </c>
      <c r="L130" s="59">
        <v>758</v>
      </c>
      <c r="M130" s="59">
        <v>3171</v>
      </c>
      <c r="N130" s="59">
        <v>6507</v>
      </c>
      <c r="O130" s="59">
        <v>1583</v>
      </c>
      <c r="P130" s="59">
        <v>403</v>
      </c>
      <c r="Q130" s="59">
        <v>1893</v>
      </c>
      <c r="R130" s="59">
        <v>1071</v>
      </c>
      <c r="S130" s="59">
        <v>1205</v>
      </c>
      <c r="T130" s="59">
        <v>1039</v>
      </c>
    </row>
    <row r="131" spans="1:20" ht="12" customHeight="1" x14ac:dyDescent="0.25">
      <c r="A131" s="12" t="s">
        <v>459</v>
      </c>
      <c r="B131" s="59">
        <v>1384</v>
      </c>
      <c r="C131" s="59">
        <v>1102</v>
      </c>
      <c r="D131" s="59">
        <v>282</v>
      </c>
      <c r="E131" s="59">
        <v>167</v>
      </c>
      <c r="F131" s="59">
        <v>224</v>
      </c>
      <c r="G131" s="59">
        <v>55</v>
      </c>
      <c r="H131" s="59">
        <v>54</v>
      </c>
      <c r="I131" s="59">
        <v>9</v>
      </c>
      <c r="J131" s="59">
        <v>29</v>
      </c>
      <c r="K131" s="59">
        <v>83</v>
      </c>
      <c r="L131" s="59">
        <v>37</v>
      </c>
      <c r="M131" s="59">
        <v>137</v>
      </c>
      <c r="N131" s="59">
        <v>264</v>
      </c>
      <c r="O131" s="59">
        <v>66</v>
      </c>
      <c r="P131" s="59">
        <v>14</v>
      </c>
      <c r="Q131" s="59">
        <v>98</v>
      </c>
      <c r="R131" s="59">
        <v>46</v>
      </c>
      <c r="S131" s="59">
        <v>56</v>
      </c>
      <c r="T131" s="59">
        <v>47</v>
      </c>
    </row>
    <row r="132" spans="1:20" ht="12" customHeight="1" x14ac:dyDescent="0.25">
      <c r="A132" s="12" t="s">
        <v>460</v>
      </c>
      <c r="B132" s="59">
        <v>2455</v>
      </c>
      <c r="C132" s="59">
        <v>2050</v>
      </c>
      <c r="D132" s="59">
        <v>405</v>
      </c>
      <c r="E132" s="59">
        <v>310</v>
      </c>
      <c r="F132" s="59">
        <v>402</v>
      </c>
      <c r="G132" s="59">
        <v>70</v>
      </c>
      <c r="H132" s="59">
        <v>83</v>
      </c>
      <c r="I132" s="59">
        <v>12</v>
      </c>
      <c r="J132" s="59">
        <v>39</v>
      </c>
      <c r="K132" s="59">
        <v>165</v>
      </c>
      <c r="L132" s="59">
        <v>49</v>
      </c>
      <c r="M132" s="59">
        <v>274</v>
      </c>
      <c r="N132" s="59">
        <v>524</v>
      </c>
      <c r="O132" s="59">
        <v>120</v>
      </c>
      <c r="P132" s="59">
        <v>30</v>
      </c>
      <c r="Q132" s="59">
        <v>126</v>
      </c>
      <c r="R132" s="59">
        <v>74</v>
      </c>
      <c r="S132" s="59">
        <v>105</v>
      </c>
      <c r="T132" s="59">
        <v>72</v>
      </c>
    </row>
    <row r="133" spans="1:20" ht="12" customHeight="1" x14ac:dyDescent="0.25">
      <c r="A133" s="12" t="s">
        <v>461</v>
      </c>
      <c r="B133" s="59">
        <v>886</v>
      </c>
      <c r="C133" s="59">
        <v>776</v>
      </c>
      <c r="D133" s="59">
        <v>110</v>
      </c>
      <c r="E133" s="59">
        <v>126</v>
      </c>
      <c r="F133" s="59">
        <v>155</v>
      </c>
      <c r="G133" s="59">
        <v>23</v>
      </c>
      <c r="H133" s="59">
        <v>24</v>
      </c>
      <c r="I133" s="59">
        <v>5</v>
      </c>
      <c r="J133" s="59">
        <v>12</v>
      </c>
      <c r="K133" s="59">
        <v>64</v>
      </c>
      <c r="L133" s="59">
        <v>13</v>
      </c>
      <c r="M133" s="59">
        <v>102</v>
      </c>
      <c r="N133" s="59">
        <v>194</v>
      </c>
      <c r="O133" s="59">
        <v>45</v>
      </c>
      <c r="P133" s="59">
        <v>11</v>
      </c>
      <c r="Q133" s="59">
        <v>35</v>
      </c>
      <c r="R133" s="59">
        <v>18</v>
      </c>
      <c r="S133" s="59">
        <v>38</v>
      </c>
      <c r="T133" s="59">
        <v>19</v>
      </c>
    </row>
    <row r="134" spans="1:20" ht="12" customHeight="1" x14ac:dyDescent="0.25">
      <c r="A134" s="12" t="s">
        <v>462</v>
      </c>
      <c r="B134" s="59">
        <v>2555</v>
      </c>
      <c r="C134" s="59">
        <v>2079</v>
      </c>
      <c r="D134" s="59">
        <v>476</v>
      </c>
      <c r="E134" s="59">
        <v>332</v>
      </c>
      <c r="F134" s="59">
        <v>418</v>
      </c>
      <c r="G134" s="59">
        <v>91</v>
      </c>
      <c r="H134" s="59">
        <v>85</v>
      </c>
      <c r="I134" s="59">
        <v>19</v>
      </c>
      <c r="J134" s="59">
        <v>46</v>
      </c>
      <c r="K134" s="59">
        <v>163</v>
      </c>
      <c r="L134" s="59">
        <v>62</v>
      </c>
      <c r="M134" s="59">
        <v>252</v>
      </c>
      <c r="N134" s="59">
        <v>500</v>
      </c>
      <c r="O134" s="59">
        <v>132</v>
      </c>
      <c r="P134" s="59">
        <v>29</v>
      </c>
      <c r="Q134" s="59">
        <v>156</v>
      </c>
      <c r="R134" s="59">
        <v>87</v>
      </c>
      <c r="S134" s="59">
        <v>97</v>
      </c>
      <c r="T134" s="59">
        <v>87</v>
      </c>
    </row>
    <row r="135" spans="1:20" ht="12" customHeight="1" x14ac:dyDescent="0.25">
      <c r="A135" s="12" t="s">
        <v>369</v>
      </c>
      <c r="B135" s="59">
        <v>3673</v>
      </c>
      <c r="C135" s="59">
        <v>2929</v>
      </c>
      <c r="D135" s="59">
        <v>744</v>
      </c>
      <c r="E135" s="59">
        <v>434</v>
      </c>
      <c r="F135" s="59">
        <v>601</v>
      </c>
      <c r="G135" s="59">
        <v>183</v>
      </c>
      <c r="H135" s="59">
        <v>133</v>
      </c>
      <c r="I135" s="59">
        <v>32</v>
      </c>
      <c r="J135" s="59">
        <v>95</v>
      </c>
      <c r="K135" s="59">
        <v>237</v>
      </c>
      <c r="L135" s="59">
        <v>99</v>
      </c>
      <c r="M135" s="59">
        <v>325</v>
      </c>
      <c r="N135" s="59">
        <v>699</v>
      </c>
      <c r="O135" s="59">
        <v>167</v>
      </c>
      <c r="P135" s="59">
        <v>39</v>
      </c>
      <c r="Q135" s="59">
        <v>250</v>
      </c>
      <c r="R135" s="59">
        <v>125</v>
      </c>
      <c r="S135" s="59">
        <v>118</v>
      </c>
      <c r="T135" s="59">
        <v>136</v>
      </c>
    </row>
    <row r="136" spans="1:20" ht="12" customHeight="1" x14ac:dyDescent="0.25">
      <c r="A136" s="12" t="s">
        <v>370</v>
      </c>
      <c r="B136" s="59">
        <v>4511</v>
      </c>
      <c r="C136" s="59">
        <v>3725</v>
      </c>
      <c r="D136" s="59">
        <v>786</v>
      </c>
      <c r="E136" s="59">
        <v>531</v>
      </c>
      <c r="F136" s="59">
        <v>705</v>
      </c>
      <c r="G136" s="59">
        <v>190</v>
      </c>
      <c r="H136" s="59">
        <v>157</v>
      </c>
      <c r="I136" s="59">
        <v>32</v>
      </c>
      <c r="J136" s="59">
        <v>100</v>
      </c>
      <c r="K136" s="59">
        <v>318</v>
      </c>
      <c r="L136" s="59">
        <v>99</v>
      </c>
      <c r="M136" s="59">
        <v>457</v>
      </c>
      <c r="N136" s="59">
        <v>939</v>
      </c>
      <c r="O136" s="59">
        <v>217</v>
      </c>
      <c r="P136" s="59">
        <v>62</v>
      </c>
      <c r="Q136" s="59">
        <v>248</v>
      </c>
      <c r="R136" s="59">
        <v>148</v>
      </c>
      <c r="S136" s="59">
        <v>173</v>
      </c>
      <c r="T136" s="59">
        <v>134</v>
      </c>
    </row>
    <row r="137" spans="1:20" ht="12" customHeight="1" x14ac:dyDescent="0.25">
      <c r="A137" s="12" t="s">
        <v>463</v>
      </c>
      <c r="B137" s="59">
        <v>9736</v>
      </c>
      <c r="C137" s="59">
        <v>7844</v>
      </c>
      <c r="D137" s="59">
        <v>1892</v>
      </c>
      <c r="E137" s="59">
        <v>1151</v>
      </c>
      <c r="F137" s="59">
        <v>1487</v>
      </c>
      <c r="G137" s="59">
        <v>363</v>
      </c>
      <c r="H137" s="59">
        <v>392</v>
      </c>
      <c r="I137" s="59">
        <v>69</v>
      </c>
      <c r="J137" s="59">
        <v>155</v>
      </c>
      <c r="K137" s="59">
        <v>670</v>
      </c>
      <c r="L137" s="59">
        <v>251</v>
      </c>
      <c r="M137" s="59">
        <v>968</v>
      </c>
      <c r="N137" s="59">
        <v>1987</v>
      </c>
      <c r="O137" s="59">
        <v>499</v>
      </c>
      <c r="P137" s="59">
        <v>132</v>
      </c>
      <c r="Q137" s="59">
        <v>565</v>
      </c>
      <c r="R137" s="59">
        <v>344</v>
      </c>
      <c r="S137" s="59">
        <v>363</v>
      </c>
      <c r="T137" s="59">
        <v>340</v>
      </c>
    </row>
    <row r="138" spans="1:20" ht="12" customHeight="1" x14ac:dyDescent="0.25">
      <c r="A138" s="12" t="s">
        <v>464</v>
      </c>
      <c r="B138" s="59">
        <v>6568</v>
      </c>
      <c r="C138" s="59">
        <v>5343</v>
      </c>
      <c r="D138" s="59">
        <v>1225</v>
      </c>
      <c r="E138" s="59">
        <v>772</v>
      </c>
      <c r="F138" s="59">
        <v>941</v>
      </c>
      <c r="G138" s="59">
        <v>248</v>
      </c>
      <c r="H138" s="59">
        <v>230</v>
      </c>
      <c r="I138" s="59">
        <v>49</v>
      </c>
      <c r="J138" s="59">
        <v>131</v>
      </c>
      <c r="K138" s="59">
        <v>467</v>
      </c>
      <c r="L138" s="59">
        <v>148</v>
      </c>
      <c r="M138" s="59">
        <v>657</v>
      </c>
      <c r="N138" s="59">
        <v>1399</v>
      </c>
      <c r="O138" s="59">
        <v>337</v>
      </c>
      <c r="P138" s="59">
        <v>87</v>
      </c>
      <c r="Q138" s="59">
        <v>416</v>
      </c>
      <c r="R138" s="59">
        <v>229</v>
      </c>
      <c r="S138" s="59">
        <v>254</v>
      </c>
      <c r="T138" s="59">
        <v>203</v>
      </c>
    </row>
    <row r="139" spans="1:20" ht="20.100000000000001" customHeight="1" x14ac:dyDescent="0.25">
      <c r="A139" s="39" t="s">
        <v>11</v>
      </c>
      <c r="B139" s="59">
        <v>7401</v>
      </c>
      <c r="C139" s="59">
        <v>7149</v>
      </c>
      <c r="D139" s="59">
        <v>252</v>
      </c>
      <c r="E139" s="59">
        <v>1316</v>
      </c>
      <c r="F139" s="59">
        <v>1136</v>
      </c>
      <c r="G139" s="59">
        <v>382</v>
      </c>
      <c r="H139" s="59">
        <v>51</v>
      </c>
      <c r="I139" s="59">
        <v>89</v>
      </c>
      <c r="J139" s="59">
        <v>222</v>
      </c>
      <c r="K139" s="59">
        <v>751</v>
      </c>
      <c r="L139" s="59">
        <v>35</v>
      </c>
      <c r="M139" s="59">
        <v>633</v>
      </c>
      <c r="N139" s="59">
        <v>2013</v>
      </c>
      <c r="O139" s="59">
        <v>368</v>
      </c>
      <c r="P139" s="59">
        <v>82</v>
      </c>
      <c r="Q139" s="59">
        <v>85</v>
      </c>
      <c r="R139" s="59">
        <v>45</v>
      </c>
      <c r="S139" s="59">
        <v>156</v>
      </c>
      <c r="T139" s="59">
        <v>37</v>
      </c>
    </row>
    <row r="140" spans="1:20" ht="12" customHeight="1" x14ac:dyDescent="0.25">
      <c r="A140" s="12" t="s">
        <v>459</v>
      </c>
      <c r="B140" s="59">
        <v>690</v>
      </c>
      <c r="C140" s="59">
        <v>665</v>
      </c>
      <c r="D140" s="59">
        <v>24</v>
      </c>
      <c r="E140" s="59">
        <v>123</v>
      </c>
      <c r="F140" s="59">
        <v>109</v>
      </c>
      <c r="G140" s="59">
        <v>38</v>
      </c>
      <c r="H140" s="59" t="s">
        <v>591</v>
      </c>
      <c r="I140" s="59">
        <v>9</v>
      </c>
      <c r="J140" s="59">
        <v>22</v>
      </c>
      <c r="K140" s="59">
        <v>72</v>
      </c>
      <c r="L140" s="59" t="s">
        <v>591</v>
      </c>
      <c r="M140" s="59">
        <v>57</v>
      </c>
      <c r="N140" s="59">
        <v>181</v>
      </c>
      <c r="O140" s="59">
        <v>35</v>
      </c>
      <c r="P140" s="59">
        <v>6</v>
      </c>
      <c r="Q140" s="59">
        <v>8</v>
      </c>
      <c r="R140" s="59" t="s">
        <v>591</v>
      </c>
      <c r="S140" s="59">
        <v>14</v>
      </c>
      <c r="T140" s="59" t="s">
        <v>591</v>
      </c>
    </row>
    <row r="141" spans="1:20" ht="12" customHeight="1" x14ac:dyDescent="0.25">
      <c r="A141" s="12" t="s">
        <v>460</v>
      </c>
      <c r="B141" s="59">
        <v>1004</v>
      </c>
      <c r="C141" s="59">
        <v>973</v>
      </c>
      <c r="D141" s="59">
        <v>32</v>
      </c>
      <c r="E141" s="59">
        <v>172</v>
      </c>
      <c r="F141" s="59">
        <v>147</v>
      </c>
      <c r="G141" s="59">
        <v>53</v>
      </c>
      <c r="H141" s="59">
        <v>7</v>
      </c>
      <c r="I141" s="59">
        <v>12</v>
      </c>
      <c r="J141" s="59">
        <v>28</v>
      </c>
      <c r="K141" s="59">
        <v>103</v>
      </c>
      <c r="L141" s="59" t="s">
        <v>591</v>
      </c>
      <c r="M141" s="59">
        <v>95</v>
      </c>
      <c r="N141" s="59">
        <v>274</v>
      </c>
      <c r="O141" s="59">
        <v>55</v>
      </c>
      <c r="P141" s="59">
        <v>10</v>
      </c>
      <c r="Q141" s="59">
        <v>11</v>
      </c>
      <c r="R141" s="59" t="s">
        <v>591</v>
      </c>
      <c r="S141" s="59">
        <v>24</v>
      </c>
      <c r="T141" s="59" t="s">
        <v>591</v>
      </c>
    </row>
    <row r="142" spans="1:20" ht="12" customHeight="1" x14ac:dyDescent="0.25">
      <c r="A142" s="12" t="s">
        <v>461</v>
      </c>
      <c r="B142" s="59">
        <v>322</v>
      </c>
      <c r="C142" s="59">
        <v>312</v>
      </c>
      <c r="D142" s="59">
        <v>9</v>
      </c>
      <c r="E142" s="59">
        <v>56</v>
      </c>
      <c r="F142" s="59">
        <v>47</v>
      </c>
      <c r="G142" s="59">
        <v>18</v>
      </c>
      <c r="H142" s="59" t="s">
        <v>591</v>
      </c>
      <c r="I142" s="59" t="s">
        <v>591</v>
      </c>
      <c r="J142" s="59">
        <v>10</v>
      </c>
      <c r="K142" s="59">
        <v>30</v>
      </c>
      <c r="L142" s="59" t="s">
        <v>591</v>
      </c>
      <c r="M142" s="59">
        <v>28</v>
      </c>
      <c r="N142" s="59">
        <v>92</v>
      </c>
      <c r="O142" s="59">
        <v>15</v>
      </c>
      <c r="P142" s="59" t="s">
        <v>591</v>
      </c>
      <c r="Q142" s="59" t="s">
        <v>591</v>
      </c>
      <c r="R142" s="59" t="s">
        <v>591</v>
      </c>
      <c r="S142" s="59">
        <v>8</v>
      </c>
      <c r="T142" s="59" t="s">
        <v>591</v>
      </c>
    </row>
    <row r="143" spans="1:20" ht="12" customHeight="1" x14ac:dyDescent="0.25">
      <c r="A143" s="12" t="s">
        <v>462</v>
      </c>
      <c r="B143" s="59">
        <v>742</v>
      </c>
      <c r="C143" s="59">
        <v>717</v>
      </c>
      <c r="D143" s="59">
        <v>24</v>
      </c>
      <c r="E143" s="59">
        <v>133</v>
      </c>
      <c r="F143" s="59">
        <v>108</v>
      </c>
      <c r="G143" s="59">
        <v>37</v>
      </c>
      <c r="H143" s="59">
        <v>6</v>
      </c>
      <c r="I143" s="59">
        <v>9</v>
      </c>
      <c r="J143" s="59">
        <v>19</v>
      </c>
      <c r="K143" s="59">
        <v>77</v>
      </c>
      <c r="L143" s="59" t="s">
        <v>591</v>
      </c>
      <c r="M143" s="59">
        <v>69</v>
      </c>
      <c r="N143" s="59">
        <v>204</v>
      </c>
      <c r="O143" s="59">
        <v>37</v>
      </c>
      <c r="P143" s="59">
        <v>9</v>
      </c>
      <c r="Q143" s="59">
        <v>7</v>
      </c>
      <c r="R143" s="59" t="s">
        <v>591</v>
      </c>
      <c r="S143" s="59">
        <v>16</v>
      </c>
      <c r="T143" s="59" t="s">
        <v>591</v>
      </c>
    </row>
    <row r="144" spans="1:20" ht="12" customHeight="1" x14ac:dyDescent="0.25">
      <c r="A144" s="12" t="s">
        <v>369</v>
      </c>
      <c r="B144" s="59">
        <v>1123</v>
      </c>
      <c r="C144" s="59">
        <v>1092</v>
      </c>
      <c r="D144" s="59">
        <v>30</v>
      </c>
      <c r="E144" s="59">
        <v>197</v>
      </c>
      <c r="F144" s="59">
        <v>169</v>
      </c>
      <c r="G144" s="59">
        <v>64</v>
      </c>
      <c r="H144" s="59">
        <v>6</v>
      </c>
      <c r="I144" s="59">
        <v>13</v>
      </c>
      <c r="J144" s="59">
        <v>39</v>
      </c>
      <c r="K144" s="59">
        <v>114</v>
      </c>
      <c r="L144" s="59" t="s">
        <v>591</v>
      </c>
      <c r="M144" s="59">
        <v>96</v>
      </c>
      <c r="N144" s="59">
        <v>312</v>
      </c>
      <c r="O144" s="59">
        <v>55</v>
      </c>
      <c r="P144" s="59">
        <v>10</v>
      </c>
      <c r="Q144" s="59">
        <v>10</v>
      </c>
      <c r="R144" s="59">
        <v>5</v>
      </c>
      <c r="S144" s="59">
        <v>23</v>
      </c>
      <c r="T144" s="59" t="s">
        <v>591</v>
      </c>
    </row>
    <row r="145" spans="1:20" ht="12" customHeight="1" x14ac:dyDescent="0.25">
      <c r="A145" s="12" t="s">
        <v>370</v>
      </c>
      <c r="B145" s="59">
        <v>1156</v>
      </c>
      <c r="C145" s="59">
        <v>1117</v>
      </c>
      <c r="D145" s="59">
        <v>39</v>
      </c>
      <c r="E145" s="59">
        <v>202</v>
      </c>
      <c r="F145" s="59">
        <v>180</v>
      </c>
      <c r="G145" s="59">
        <v>64</v>
      </c>
      <c r="H145" s="59">
        <v>6</v>
      </c>
      <c r="I145" s="59">
        <v>14</v>
      </c>
      <c r="J145" s="59">
        <v>36</v>
      </c>
      <c r="K145" s="59">
        <v>122</v>
      </c>
      <c r="L145" s="59">
        <v>5</v>
      </c>
      <c r="M145" s="59">
        <v>88</v>
      </c>
      <c r="N145" s="59">
        <v>319</v>
      </c>
      <c r="O145" s="59">
        <v>59</v>
      </c>
      <c r="P145" s="59">
        <v>12</v>
      </c>
      <c r="Q145" s="59">
        <v>14</v>
      </c>
      <c r="R145" s="59">
        <v>8</v>
      </c>
      <c r="S145" s="59">
        <v>22</v>
      </c>
      <c r="T145" s="59">
        <v>6</v>
      </c>
    </row>
    <row r="146" spans="1:20" ht="12" customHeight="1" x14ac:dyDescent="0.25">
      <c r="A146" s="12" t="s">
        <v>463</v>
      </c>
      <c r="B146" s="59">
        <v>1712</v>
      </c>
      <c r="C146" s="59">
        <v>1647</v>
      </c>
      <c r="D146" s="59">
        <v>66</v>
      </c>
      <c r="E146" s="59">
        <v>306</v>
      </c>
      <c r="F146" s="59">
        <v>267</v>
      </c>
      <c r="G146" s="59">
        <v>85</v>
      </c>
      <c r="H146" s="59">
        <v>14</v>
      </c>
      <c r="I146" s="59">
        <v>20</v>
      </c>
      <c r="J146" s="59">
        <v>50</v>
      </c>
      <c r="K146" s="59">
        <v>173</v>
      </c>
      <c r="L146" s="59">
        <v>9</v>
      </c>
      <c r="M146" s="59">
        <v>145</v>
      </c>
      <c r="N146" s="59">
        <v>462</v>
      </c>
      <c r="O146" s="59">
        <v>82</v>
      </c>
      <c r="P146" s="59">
        <v>22</v>
      </c>
      <c r="Q146" s="59">
        <v>22</v>
      </c>
      <c r="R146" s="59">
        <v>12</v>
      </c>
      <c r="S146" s="59">
        <v>36</v>
      </c>
      <c r="T146" s="59">
        <v>9</v>
      </c>
    </row>
    <row r="147" spans="1:20" ht="12" customHeight="1" x14ac:dyDescent="0.25">
      <c r="A147" s="12" t="s">
        <v>464</v>
      </c>
      <c r="B147" s="59">
        <v>653</v>
      </c>
      <c r="C147" s="59">
        <v>625</v>
      </c>
      <c r="D147" s="59">
        <v>28</v>
      </c>
      <c r="E147" s="59">
        <v>126</v>
      </c>
      <c r="F147" s="59">
        <v>111</v>
      </c>
      <c r="G147" s="59">
        <v>25</v>
      </c>
      <c r="H147" s="59">
        <v>5</v>
      </c>
      <c r="I147" s="59">
        <v>7</v>
      </c>
      <c r="J147" s="59">
        <v>18</v>
      </c>
      <c r="K147" s="59">
        <v>59</v>
      </c>
      <c r="L147" s="59" t="s">
        <v>591</v>
      </c>
      <c r="M147" s="59">
        <v>56</v>
      </c>
      <c r="N147" s="59">
        <v>170</v>
      </c>
      <c r="O147" s="59">
        <v>31</v>
      </c>
      <c r="P147" s="59">
        <v>9</v>
      </c>
      <c r="Q147" s="59">
        <v>9</v>
      </c>
      <c r="R147" s="59">
        <v>5</v>
      </c>
      <c r="S147" s="59">
        <v>14</v>
      </c>
      <c r="T147" s="59">
        <v>5</v>
      </c>
    </row>
    <row r="148" spans="1:20" ht="20.100000000000001" customHeight="1" x14ac:dyDescent="0.25">
      <c r="A148" s="39" t="s">
        <v>13</v>
      </c>
      <c r="B148" s="59">
        <v>4750</v>
      </c>
      <c r="C148" s="59">
        <v>4561</v>
      </c>
      <c r="D148" s="59">
        <v>189</v>
      </c>
      <c r="E148" s="59">
        <v>818</v>
      </c>
      <c r="F148" s="59">
        <v>757</v>
      </c>
      <c r="G148" s="59">
        <v>242</v>
      </c>
      <c r="H148" s="59">
        <v>36</v>
      </c>
      <c r="I148" s="59">
        <v>58</v>
      </c>
      <c r="J148" s="59">
        <v>148</v>
      </c>
      <c r="K148" s="59">
        <v>479</v>
      </c>
      <c r="L148" s="59">
        <v>26</v>
      </c>
      <c r="M148" s="59">
        <v>413</v>
      </c>
      <c r="N148" s="59">
        <v>1250</v>
      </c>
      <c r="O148" s="59">
        <v>239</v>
      </c>
      <c r="P148" s="59">
        <v>53</v>
      </c>
      <c r="Q148" s="59">
        <v>63</v>
      </c>
      <c r="R148" s="59">
        <v>34</v>
      </c>
      <c r="S148" s="59">
        <v>105</v>
      </c>
      <c r="T148" s="59">
        <v>30</v>
      </c>
    </row>
    <row r="149" spans="1:20" ht="12" customHeight="1" x14ac:dyDescent="0.25">
      <c r="A149" s="12" t="s">
        <v>459</v>
      </c>
      <c r="B149" s="59">
        <v>33</v>
      </c>
      <c r="C149" s="59">
        <v>31</v>
      </c>
      <c r="D149" s="59" t="s">
        <v>591</v>
      </c>
      <c r="E149" s="59">
        <v>7</v>
      </c>
      <c r="F149" s="59" t="s">
        <v>591</v>
      </c>
      <c r="G149" s="59" t="s">
        <v>591</v>
      </c>
      <c r="H149" s="59" t="s">
        <v>591</v>
      </c>
      <c r="I149" s="59" t="s">
        <v>591</v>
      </c>
      <c r="J149" s="59" t="s">
        <v>591</v>
      </c>
      <c r="K149" s="59">
        <v>6</v>
      </c>
      <c r="L149" s="59" t="s">
        <v>591</v>
      </c>
      <c r="M149" s="59" t="s">
        <v>591</v>
      </c>
      <c r="N149" s="59">
        <v>7</v>
      </c>
      <c r="O149" s="59" t="s">
        <v>591</v>
      </c>
      <c r="P149" s="59" t="s">
        <v>592</v>
      </c>
      <c r="Q149" s="59" t="s">
        <v>591</v>
      </c>
      <c r="R149" s="59" t="s">
        <v>591</v>
      </c>
      <c r="S149" s="59" t="s">
        <v>591</v>
      </c>
      <c r="T149" s="59" t="s">
        <v>591</v>
      </c>
    </row>
    <row r="150" spans="1:20" ht="12" customHeight="1" x14ac:dyDescent="0.25">
      <c r="A150" s="12" t="s">
        <v>460</v>
      </c>
      <c r="B150" s="59">
        <v>115</v>
      </c>
      <c r="C150" s="59">
        <v>106</v>
      </c>
      <c r="D150" s="59">
        <v>9</v>
      </c>
      <c r="E150" s="59">
        <v>16</v>
      </c>
      <c r="F150" s="59">
        <v>18</v>
      </c>
      <c r="G150" s="59">
        <v>5</v>
      </c>
      <c r="H150" s="59" t="s">
        <v>591</v>
      </c>
      <c r="I150" s="59" t="s">
        <v>591</v>
      </c>
      <c r="J150" s="59" t="s">
        <v>591</v>
      </c>
      <c r="K150" s="59">
        <v>13</v>
      </c>
      <c r="L150" s="59" t="s">
        <v>591</v>
      </c>
      <c r="M150" s="59">
        <v>10</v>
      </c>
      <c r="N150" s="59">
        <v>28</v>
      </c>
      <c r="O150" s="59">
        <v>6</v>
      </c>
      <c r="P150" s="59" t="s">
        <v>591</v>
      </c>
      <c r="Q150" s="59" t="s">
        <v>591</v>
      </c>
      <c r="R150" s="59" t="s">
        <v>591</v>
      </c>
      <c r="S150" s="59" t="s">
        <v>591</v>
      </c>
      <c r="T150" s="59" t="s">
        <v>591</v>
      </c>
    </row>
    <row r="151" spans="1:20" ht="12" customHeight="1" x14ac:dyDescent="0.25">
      <c r="A151" s="12" t="s">
        <v>461</v>
      </c>
      <c r="B151" s="59">
        <v>74</v>
      </c>
      <c r="C151" s="59">
        <v>69</v>
      </c>
      <c r="D151" s="59" t="s">
        <v>591</v>
      </c>
      <c r="E151" s="59">
        <v>11</v>
      </c>
      <c r="F151" s="59">
        <v>13</v>
      </c>
      <c r="G151" s="59" t="s">
        <v>591</v>
      </c>
      <c r="H151" s="59" t="s">
        <v>591</v>
      </c>
      <c r="I151" s="59" t="s">
        <v>591</v>
      </c>
      <c r="J151" s="59" t="s">
        <v>591</v>
      </c>
      <c r="K151" s="59">
        <v>7</v>
      </c>
      <c r="L151" s="59" t="s">
        <v>591</v>
      </c>
      <c r="M151" s="59">
        <v>6</v>
      </c>
      <c r="N151" s="59">
        <v>18</v>
      </c>
      <c r="O151" s="59" t="s">
        <v>591</v>
      </c>
      <c r="P151" s="59" t="s">
        <v>591</v>
      </c>
      <c r="Q151" s="59" t="s">
        <v>591</v>
      </c>
      <c r="R151" s="59" t="s">
        <v>591</v>
      </c>
      <c r="S151" s="59" t="s">
        <v>591</v>
      </c>
      <c r="T151" s="59" t="s">
        <v>591</v>
      </c>
    </row>
    <row r="152" spans="1:20" ht="12" customHeight="1" x14ac:dyDescent="0.25">
      <c r="A152" s="12" t="s">
        <v>462</v>
      </c>
      <c r="B152" s="59">
        <v>358</v>
      </c>
      <c r="C152" s="59">
        <v>341</v>
      </c>
      <c r="D152" s="59">
        <v>17</v>
      </c>
      <c r="E152" s="59">
        <v>58</v>
      </c>
      <c r="F152" s="59">
        <v>59</v>
      </c>
      <c r="G152" s="59">
        <v>16</v>
      </c>
      <c r="H152" s="59" t="s">
        <v>591</v>
      </c>
      <c r="I152" s="59">
        <v>6</v>
      </c>
      <c r="J152" s="59">
        <v>10</v>
      </c>
      <c r="K152" s="59">
        <v>35</v>
      </c>
      <c r="L152" s="59" t="s">
        <v>591</v>
      </c>
      <c r="M152" s="59">
        <v>39</v>
      </c>
      <c r="N152" s="59">
        <v>87</v>
      </c>
      <c r="O152" s="59">
        <v>19</v>
      </c>
      <c r="P152" s="59" t="s">
        <v>591</v>
      </c>
      <c r="Q152" s="59">
        <v>5</v>
      </c>
      <c r="R152" s="59" t="s">
        <v>591</v>
      </c>
      <c r="S152" s="59">
        <v>10</v>
      </c>
      <c r="T152" s="59" t="s">
        <v>591</v>
      </c>
    </row>
    <row r="153" spans="1:20" ht="12" customHeight="1" x14ac:dyDescent="0.25">
      <c r="A153" s="12" t="s">
        <v>369</v>
      </c>
      <c r="B153" s="59">
        <v>872</v>
      </c>
      <c r="C153" s="59">
        <v>844</v>
      </c>
      <c r="D153" s="59">
        <v>29</v>
      </c>
      <c r="E153" s="59">
        <v>141</v>
      </c>
      <c r="F153" s="59">
        <v>135</v>
      </c>
      <c r="G153" s="59">
        <v>52</v>
      </c>
      <c r="H153" s="59">
        <v>5</v>
      </c>
      <c r="I153" s="59">
        <v>11</v>
      </c>
      <c r="J153" s="59">
        <v>31</v>
      </c>
      <c r="K153" s="59">
        <v>86</v>
      </c>
      <c r="L153" s="59" t="s">
        <v>591</v>
      </c>
      <c r="M153" s="59">
        <v>82</v>
      </c>
      <c r="N153" s="59">
        <v>232</v>
      </c>
      <c r="O153" s="59">
        <v>46</v>
      </c>
      <c r="P153" s="59">
        <v>8</v>
      </c>
      <c r="Q153" s="59">
        <v>10</v>
      </c>
      <c r="R153" s="59" t="s">
        <v>591</v>
      </c>
      <c r="S153" s="59">
        <v>20</v>
      </c>
      <c r="T153" s="59" t="s">
        <v>591</v>
      </c>
    </row>
    <row r="154" spans="1:20" ht="12" customHeight="1" x14ac:dyDescent="0.25">
      <c r="A154" s="12" t="s">
        <v>370</v>
      </c>
      <c r="B154" s="59">
        <v>1007</v>
      </c>
      <c r="C154" s="59">
        <v>970</v>
      </c>
      <c r="D154" s="59">
        <v>36</v>
      </c>
      <c r="E154" s="59">
        <v>168</v>
      </c>
      <c r="F154" s="59">
        <v>161</v>
      </c>
      <c r="G154" s="59">
        <v>56</v>
      </c>
      <c r="H154" s="59">
        <v>6</v>
      </c>
      <c r="I154" s="59">
        <v>11</v>
      </c>
      <c r="J154" s="59">
        <v>33</v>
      </c>
      <c r="K154" s="59">
        <v>104</v>
      </c>
      <c r="L154" s="59" t="s">
        <v>591</v>
      </c>
      <c r="M154" s="59">
        <v>80</v>
      </c>
      <c r="N154" s="59">
        <v>272</v>
      </c>
      <c r="O154" s="59">
        <v>54</v>
      </c>
      <c r="P154" s="59">
        <v>10</v>
      </c>
      <c r="Q154" s="59">
        <v>13</v>
      </c>
      <c r="R154" s="59">
        <v>7</v>
      </c>
      <c r="S154" s="59">
        <v>21</v>
      </c>
      <c r="T154" s="59">
        <v>6</v>
      </c>
    </row>
    <row r="155" spans="1:20" ht="12" customHeight="1" x14ac:dyDescent="0.25">
      <c r="A155" s="12" t="s">
        <v>463</v>
      </c>
      <c r="B155" s="59">
        <v>1654</v>
      </c>
      <c r="C155" s="59">
        <v>1590</v>
      </c>
      <c r="D155" s="59">
        <v>64</v>
      </c>
      <c r="E155" s="59">
        <v>294</v>
      </c>
      <c r="F155" s="59">
        <v>259</v>
      </c>
      <c r="G155" s="59">
        <v>83</v>
      </c>
      <c r="H155" s="59">
        <v>13</v>
      </c>
      <c r="I155" s="59">
        <v>20</v>
      </c>
      <c r="J155" s="59">
        <v>49</v>
      </c>
      <c r="K155" s="59">
        <v>170</v>
      </c>
      <c r="L155" s="59">
        <v>9</v>
      </c>
      <c r="M155" s="59">
        <v>140</v>
      </c>
      <c r="N155" s="59">
        <v>442</v>
      </c>
      <c r="O155" s="59">
        <v>79</v>
      </c>
      <c r="P155" s="59">
        <v>20</v>
      </c>
      <c r="Q155" s="59">
        <v>21</v>
      </c>
      <c r="R155" s="59">
        <v>12</v>
      </c>
      <c r="S155" s="59">
        <v>34</v>
      </c>
      <c r="T155" s="59">
        <v>8</v>
      </c>
    </row>
    <row r="156" spans="1:20" ht="12" customHeight="1" x14ac:dyDescent="0.25">
      <c r="A156" s="12" t="s">
        <v>464</v>
      </c>
      <c r="B156" s="59">
        <v>636</v>
      </c>
      <c r="C156" s="59">
        <v>609</v>
      </c>
      <c r="D156" s="59">
        <v>27</v>
      </c>
      <c r="E156" s="59">
        <v>123</v>
      </c>
      <c r="F156" s="59">
        <v>108</v>
      </c>
      <c r="G156" s="59">
        <v>25</v>
      </c>
      <c r="H156" s="59">
        <v>5</v>
      </c>
      <c r="I156" s="59">
        <v>7</v>
      </c>
      <c r="J156" s="59">
        <v>18</v>
      </c>
      <c r="K156" s="59">
        <v>58</v>
      </c>
      <c r="L156" s="59" t="s">
        <v>591</v>
      </c>
      <c r="M156" s="59">
        <v>54</v>
      </c>
      <c r="N156" s="59">
        <v>164</v>
      </c>
      <c r="O156" s="59">
        <v>30</v>
      </c>
      <c r="P156" s="59">
        <v>8</v>
      </c>
      <c r="Q156" s="59">
        <v>9</v>
      </c>
      <c r="R156" s="59">
        <v>5</v>
      </c>
      <c r="S156" s="59">
        <v>13</v>
      </c>
      <c r="T156" s="59" t="s">
        <v>591</v>
      </c>
    </row>
    <row r="157" spans="1:20" ht="20.100000000000001" customHeight="1" x14ac:dyDescent="0.25">
      <c r="A157" s="39" t="s">
        <v>586</v>
      </c>
      <c r="B157" s="59">
        <v>2651</v>
      </c>
      <c r="C157" s="59">
        <v>2587</v>
      </c>
      <c r="D157" s="59">
        <v>63</v>
      </c>
      <c r="E157" s="59">
        <v>498</v>
      </c>
      <c r="F157" s="59">
        <v>379</v>
      </c>
      <c r="G157" s="59">
        <v>141</v>
      </c>
      <c r="H157" s="59">
        <v>15</v>
      </c>
      <c r="I157" s="59">
        <v>31</v>
      </c>
      <c r="J157" s="59">
        <v>74</v>
      </c>
      <c r="K157" s="59">
        <v>272</v>
      </c>
      <c r="L157" s="59">
        <v>9</v>
      </c>
      <c r="M157" s="59">
        <v>219</v>
      </c>
      <c r="N157" s="59">
        <v>763</v>
      </c>
      <c r="O157" s="59">
        <v>129</v>
      </c>
      <c r="P157" s="59">
        <v>29</v>
      </c>
      <c r="Q157" s="59">
        <v>22</v>
      </c>
      <c r="R157" s="59">
        <v>12</v>
      </c>
      <c r="S157" s="59">
        <v>52</v>
      </c>
      <c r="T157" s="59">
        <v>7</v>
      </c>
    </row>
    <row r="158" spans="1:20" ht="12" customHeight="1" x14ac:dyDescent="0.25">
      <c r="A158" s="12" t="s">
        <v>459</v>
      </c>
      <c r="B158" s="59">
        <v>657</v>
      </c>
      <c r="C158" s="59">
        <v>634</v>
      </c>
      <c r="D158" s="59">
        <v>23</v>
      </c>
      <c r="E158" s="59">
        <v>116</v>
      </c>
      <c r="F158" s="59">
        <v>104</v>
      </c>
      <c r="G158" s="59">
        <v>36</v>
      </c>
      <c r="H158" s="59" t="s">
        <v>591</v>
      </c>
      <c r="I158" s="59">
        <v>9</v>
      </c>
      <c r="J158" s="59">
        <v>21</v>
      </c>
      <c r="K158" s="59">
        <v>66</v>
      </c>
      <c r="L158" s="59" t="s">
        <v>591</v>
      </c>
      <c r="M158" s="59">
        <v>55</v>
      </c>
      <c r="N158" s="59">
        <v>175</v>
      </c>
      <c r="O158" s="59">
        <v>34</v>
      </c>
      <c r="P158" s="59">
        <v>6</v>
      </c>
      <c r="Q158" s="59">
        <v>8</v>
      </c>
      <c r="R158" s="59" t="s">
        <v>591</v>
      </c>
      <c r="S158" s="59">
        <v>14</v>
      </c>
      <c r="T158" s="59" t="s">
        <v>591</v>
      </c>
    </row>
    <row r="159" spans="1:20" ht="12" customHeight="1" x14ac:dyDescent="0.25">
      <c r="A159" s="12" t="s">
        <v>460</v>
      </c>
      <c r="B159" s="59">
        <v>889</v>
      </c>
      <c r="C159" s="59">
        <v>866</v>
      </c>
      <c r="D159" s="59">
        <v>22</v>
      </c>
      <c r="E159" s="59">
        <v>156</v>
      </c>
      <c r="F159" s="59">
        <v>129</v>
      </c>
      <c r="G159" s="59">
        <v>48</v>
      </c>
      <c r="H159" s="59">
        <v>6</v>
      </c>
      <c r="I159" s="59">
        <v>11</v>
      </c>
      <c r="J159" s="59">
        <v>24</v>
      </c>
      <c r="K159" s="59">
        <v>90</v>
      </c>
      <c r="L159" s="59" t="s">
        <v>591</v>
      </c>
      <c r="M159" s="59">
        <v>84</v>
      </c>
      <c r="N159" s="59">
        <v>245</v>
      </c>
      <c r="O159" s="59">
        <v>49</v>
      </c>
      <c r="P159" s="59">
        <v>9</v>
      </c>
      <c r="Q159" s="59">
        <v>9</v>
      </c>
      <c r="R159" s="59" t="s">
        <v>591</v>
      </c>
      <c r="S159" s="59">
        <v>21</v>
      </c>
      <c r="T159" s="59" t="s">
        <v>591</v>
      </c>
    </row>
    <row r="160" spans="1:20" ht="12" customHeight="1" x14ac:dyDescent="0.25">
      <c r="A160" s="12" t="s">
        <v>461</v>
      </c>
      <c r="B160" s="59">
        <v>247</v>
      </c>
      <c r="C160" s="59">
        <v>243</v>
      </c>
      <c r="D160" s="59" t="s">
        <v>591</v>
      </c>
      <c r="E160" s="59">
        <v>46</v>
      </c>
      <c r="F160" s="59">
        <v>34</v>
      </c>
      <c r="G160" s="59">
        <v>15</v>
      </c>
      <c r="H160" s="59" t="s">
        <v>591</v>
      </c>
      <c r="I160" s="59" t="s">
        <v>591</v>
      </c>
      <c r="J160" s="59">
        <v>8</v>
      </c>
      <c r="K160" s="59">
        <v>24</v>
      </c>
      <c r="L160" s="59" t="s">
        <v>591</v>
      </c>
      <c r="M160" s="59">
        <v>22</v>
      </c>
      <c r="N160" s="59">
        <v>74</v>
      </c>
      <c r="O160" s="59">
        <v>11</v>
      </c>
      <c r="P160" s="59" t="s">
        <v>591</v>
      </c>
      <c r="Q160" s="59" t="s">
        <v>591</v>
      </c>
      <c r="R160" s="59" t="s">
        <v>591</v>
      </c>
      <c r="S160" s="59" t="s">
        <v>591</v>
      </c>
      <c r="T160" s="59" t="s">
        <v>591</v>
      </c>
    </row>
    <row r="161" spans="1:20" ht="12" customHeight="1" x14ac:dyDescent="0.25">
      <c r="A161" s="12" t="s">
        <v>462</v>
      </c>
      <c r="B161" s="59">
        <v>384</v>
      </c>
      <c r="C161" s="59">
        <v>376</v>
      </c>
      <c r="D161" s="59">
        <v>8</v>
      </c>
      <c r="E161" s="59">
        <v>75</v>
      </c>
      <c r="F161" s="59">
        <v>49</v>
      </c>
      <c r="G161" s="59">
        <v>21</v>
      </c>
      <c r="H161" s="59" t="s">
        <v>591</v>
      </c>
      <c r="I161" s="59" t="s">
        <v>591</v>
      </c>
      <c r="J161" s="59">
        <v>9</v>
      </c>
      <c r="K161" s="59">
        <v>41</v>
      </c>
      <c r="L161" s="59" t="s">
        <v>591</v>
      </c>
      <c r="M161" s="59">
        <v>31</v>
      </c>
      <c r="N161" s="59">
        <v>117</v>
      </c>
      <c r="O161" s="59">
        <v>18</v>
      </c>
      <c r="P161" s="59" t="s">
        <v>591</v>
      </c>
      <c r="Q161" s="59" t="s">
        <v>591</v>
      </c>
      <c r="R161" s="59" t="s">
        <v>591</v>
      </c>
      <c r="S161" s="59">
        <v>6</v>
      </c>
      <c r="T161" s="59" t="s">
        <v>591</v>
      </c>
    </row>
    <row r="162" spans="1:20" ht="12" customHeight="1" x14ac:dyDescent="0.25">
      <c r="A162" s="12" t="s">
        <v>369</v>
      </c>
      <c r="B162" s="59">
        <v>250</v>
      </c>
      <c r="C162" s="59">
        <v>249</v>
      </c>
      <c r="D162" s="59" t="s">
        <v>591</v>
      </c>
      <c r="E162" s="59">
        <v>57</v>
      </c>
      <c r="F162" s="59">
        <v>34</v>
      </c>
      <c r="G162" s="59">
        <v>12</v>
      </c>
      <c r="H162" s="59" t="s">
        <v>591</v>
      </c>
      <c r="I162" s="59" t="s">
        <v>591</v>
      </c>
      <c r="J162" s="59">
        <v>8</v>
      </c>
      <c r="K162" s="59">
        <v>28</v>
      </c>
      <c r="L162" s="59" t="s">
        <v>591</v>
      </c>
      <c r="M162" s="59">
        <v>14</v>
      </c>
      <c r="N162" s="59">
        <v>80</v>
      </c>
      <c r="O162" s="59">
        <v>9</v>
      </c>
      <c r="P162" s="59" t="s">
        <v>591</v>
      </c>
      <c r="Q162" s="59" t="s">
        <v>591</v>
      </c>
      <c r="R162" s="59" t="s">
        <v>591</v>
      </c>
      <c r="S162" s="59" t="s">
        <v>591</v>
      </c>
      <c r="T162" s="59" t="s">
        <v>591</v>
      </c>
    </row>
    <row r="163" spans="1:20" ht="12" customHeight="1" x14ac:dyDescent="0.25">
      <c r="A163" s="12" t="s">
        <v>370</v>
      </c>
      <c r="B163" s="59">
        <v>149</v>
      </c>
      <c r="C163" s="59">
        <v>147</v>
      </c>
      <c r="D163" s="59" t="s">
        <v>591</v>
      </c>
      <c r="E163" s="59">
        <v>34</v>
      </c>
      <c r="F163" s="59">
        <v>19</v>
      </c>
      <c r="G163" s="59">
        <v>7</v>
      </c>
      <c r="H163" s="59" t="s">
        <v>591</v>
      </c>
      <c r="I163" s="59" t="s">
        <v>591</v>
      </c>
      <c r="J163" s="59" t="s">
        <v>591</v>
      </c>
      <c r="K163" s="59">
        <v>17</v>
      </c>
      <c r="L163" s="59" t="s">
        <v>591</v>
      </c>
      <c r="M163" s="59">
        <v>8</v>
      </c>
      <c r="N163" s="59">
        <v>47</v>
      </c>
      <c r="O163" s="59" t="s">
        <v>591</v>
      </c>
      <c r="P163" s="59" t="s">
        <v>591</v>
      </c>
      <c r="Q163" s="59" t="s">
        <v>591</v>
      </c>
      <c r="R163" s="59" t="s">
        <v>591</v>
      </c>
      <c r="S163" s="59" t="s">
        <v>591</v>
      </c>
      <c r="T163" s="59" t="s">
        <v>591</v>
      </c>
    </row>
    <row r="164" spans="1:20" ht="12" customHeight="1" x14ac:dyDescent="0.25">
      <c r="A164" s="12" t="s">
        <v>463</v>
      </c>
      <c r="B164" s="59">
        <v>58</v>
      </c>
      <c r="C164" s="59">
        <v>56</v>
      </c>
      <c r="D164" s="59" t="s">
        <v>591</v>
      </c>
      <c r="E164" s="59">
        <v>12</v>
      </c>
      <c r="F164" s="59">
        <v>8</v>
      </c>
      <c r="G164" s="59" t="s">
        <v>591</v>
      </c>
      <c r="H164" s="59" t="s">
        <v>591</v>
      </c>
      <c r="I164" s="59" t="s">
        <v>591</v>
      </c>
      <c r="J164" s="59" t="s">
        <v>591</v>
      </c>
      <c r="K164" s="59" t="s">
        <v>591</v>
      </c>
      <c r="L164" s="59" t="s">
        <v>591</v>
      </c>
      <c r="M164" s="59" t="s">
        <v>591</v>
      </c>
      <c r="N164" s="59">
        <v>20</v>
      </c>
      <c r="O164" s="59" t="s">
        <v>591</v>
      </c>
      <c r="P164" s="59" t="s">
        <v>591</v>
      </c>
      <c r="Q164" s="59" t="s">
        <v>591</v>
      </c>
      <c r="R164" s="59" t="s">
        <v>591</v>
      </c>
      <c r="S164" s="59" t="s">
        <v>591</v>
      </c>
      <c r="T164" s="59" t="s">
        <v>591</v>
      </c>
    </row>
    <row r="165" spans="1:20" ht="12" customHeight="1" x14ac:dyDescent="0.25">
      <c r="A165" s="12" t="s">
        <v>464</v>
      </c>
      <c r="B165" s="59">
        <v>17</v>
      </c>
      <c r="C165" s="59">
        <v>16</v>
      </c>
      <c r="D165" s="59" t="s">
        <v>591</v>
      </c>
      <c r="E165" s="59" t="s">
        <v>591</v>
      </c>
      <c r="F165" s="59" t="s">
        <v>591</v>
      </c>
      <c r="G165" s="59" t="s">
        <v>591</v>
      </c>
      <c r="H165" s="59" t="s">
        <v>592</v>
      </c>
      <c r="I165" s="59" t="s">
        <v>592</v>
      </c>
      <c r="J165" s="59" t="s">
        <v>591</v>
      </c>
      <c r="K165" s="59" t="s">
        <v>591</v>
      </c>
      <c r="L165" s="59" t="s">
        <v>592</v>
      </c>
      <c r="M165" s="59" t="s">
        <v>591</v>
      </c>
      <c r="N165" s="59">
        <v>5</v>
      </c>
      <c r="O165" s="59" t="s">
        <v>591</v>
      </c>
      <c r="P165" s="59" t="s">
        <v>591</v>
      </c>
      <c r="Q165" s="59" t="s">
        <v>591</v>
      </c>
      <c r="R165" s="59" t="s">
        <v>591</v>
      </c>
      <c r="S165" s="59" t="s">
        <v>591</v>
      </c>
      <c r="T165" s="59" t="s">
        <v>591</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9" t="s">
        <v>13</v>
      </c>
      <c r="B167" s="59">
        <v>4750</v>
      </c>
      <c r="C167" s="59">
        <v>4561</v>
      </c>
      <c r="D167" s="59">
        <v>189</v>
      </c>
      <c r="E167" s="59">
        <v>818</v>
      </c>
      <c r="F167" s="59">
        <v>757</v>
      </c>
      <c r="G167" s="59">
        <v>242</v>
      </c>
      <c r="H167" s="59">
        <v>36</v>
      </c>
      <c r="I167" s="59">
        <v>58</v>
      </c>
      <c r="J167" s="59">
        <v>148</v>
      </c>
      <c r="K167" s="59">
        <v>479</v>
      </c>
      <c r="L167" s="59">
        <v>26</v>
      </c>
      <c r="M167" s="59">
        <v>413</v>
      </c>
      <c r="N167" s="59">
        <v>1250</v>
      </c>
      <c r="O167" s="59">
        <v>239</v>
      </c>
      <c r="P167" s="59">
        <v>53</v>
      </c>
      <c r="Q167" s="59">
        <v>63</v>
      </c>
      <c r="R167" s="59">
        <v>34</v>
      </c>
      <c r="S167" s="59">
        <v>105</v>
      </c>
      <c r="T167" s="59">
        <v>30</v>
      </c>
    </row>
    <row r="168" spans="1:20" ht="12" customHeight="1" x14ac:dyDescent="0.25">
      <c r="A168" s="12" t="s">
        <v>455</v>
      </c>
      <c r="B168" s="59">
        <v>405</v>
      </c>
      <c r="C168" s="59">
        <v>382</v>
      </c>
      <c r="D168" s="59">
        <v>22</v>
      </c>
      <c r="E168" s="59">
        <v>68</v>
      </c>
      <c r="F168" s="59">
        <v>74</v>
      </c>
      <c r="G168" s="59">
        <v>31</v>
      </c>
      <c r="H168" s="59">
        <v>6</v>
      </c>
      <c r="I168" s="59">
        <v>5</v>
      </c>
      <c r="J168" s="59">
        <v>13</v>
      </c>
      <c r="K168" s="59">
        <v>46</v>
      </c>
      <c r="L168" s="59" t="s">
        <v>591</v>
      </c>
      <c r="M168" s="59">
        <v>34</v>
      </c>
      <c r="N168" s="59">
        <v>79</v>
      </c>
      <c r="O168" s="59">
        <v>21</v>
      </c>
      <c r="P168" s="59" t="s">
        <v>591</v>
      </c>
      <c r="Q168" s="59">
        <v>7</v>
      </c>
      <c r="R168" s="59" t="s">
        <v>591</v>
      </c>
      <c r="S168" s="59">
        <v>6</v>
      </c>
      <c r="T168" s="59" t="s">
        <v>591</v>
      </c>
    </row>
    <row r="169" spans="1:20" ht="12" customHeight="1" x14ac:dyDescent="0.25">
      <c r="A169" s="12" t="s">
        <v>365</v>
      </c>
      <c r="B169" s="59">
        <v>475</v>
      </c>
      <c r="C169" s="59">
        <v>435</v>
      </c>
      <c r="D169" s="59">
        <v>40</v>
      </c>
      <c r="E169" s="59">
        <v>66</v>
      </c>
      <c r="F169" s="59">
        <v>75</v>
      </c>
      <c r="G169" s="59">
        <v>32</v>
      </c>
      <c r="H169" s="59">
        <v>6</v>
      </c>
      <c r="I169" s="59">
        <v>6</v>
      </c>
      <c r="J169" s="59">
        <v>16</v>
      </c>
      <c r="K169" s="59">
        <v>49</v>
      </c>
      <c r="L169" s="59">
        <v>9</v>
      </c>
      <c r="M169" s="59">
        <v>40</v>
      </c>
      <c r="N169" s="59">
        <v>111</v>
      </c>
      <c r="O169" s="59">
        <v>20</v>
      </c>
      <c r="P169" s="59" t="s">
        <v>591</v>
      </c>
      <c r="Q169" s="59">
        <v>12</v>
      </c>
      <c r="R169" s="59">
        <v>5</v>
      </c>
      <c r="S169" s="59">
        <v>16</v>
      </c>
      <c r="T169" s="59">
        <v>8</v>
      </c>
    </row>
    <row r="170" spans="1:20" ht="12" customHeight="1" x14ac:dyDescent="0.25">
      <c r="A170" s="12" t="s">
        <v>366</v>
      </c>
      <c r="B170" s="59">
        <v>628</v>
      </c>
      <c r="C170" s="59">
        <v>588</v>
      </c>
      <c r="D170" s="59">
        <v>41</v>
      </c>
      <c r="E170" s="59">
        <v>84</v>
      </c>
      <c r="F170" s="59">
        <v>108</v>
      </c>
      <c r="G170" s="59">
        <v>32</v>
      </c>
      <c r="H170" s="59">
        <v>6</v>
      </c>
      <c r="I170" s="59">
        <v>7</v>
      </c>
      <c r="J170" s="59">
        <v>23</v>
      </c>
      <c r="K170" s="59">
        <v>57</v>
      </c>
      <c r="L170" s="59">
        <v>6</v>
      </c>
      <c r="M170" s="59">
        <v>56</v>
      </c>
      <c r="N170" s="59">
        <v>161</v>
      </c>
      <c r="O170" s="59">
        <v>35</v>
      </c>
      <c r="P170" s="59">
        <v>6</v>
      </c>
      <c r="Q170" s="59">
        <v>14</v>
      </c>
      <c r="R170" s="59">
        <v>9</v>
      </c>
      <c r="S170" s="59">
        <v>18</v>
      </c>
      <c r="T170" s="59">
        <v>6</v>
      </c>
    </row>
    <row r="171" spans="1:20" ht="12" customHeight="1" x14ac:dyDescent="0.25">
      <c r="A171" s="12" t="s">
        <v>367</v>
      </c>
      <c r="B171" s="59">
        <v>806</v>
      </c>
      <c r="C171" s="59">
        <v>783</v>
      </c>
      <c r="D171" s="59">
        <v>24</v>
      </c>
      <c r="E171" s="59">
        <v>126</v>
      </c>
      <c r="F171" s="59">
        <v>125</v>
      </c>
      <c r="G171" s="59">
        <v>39</v>
      </c>
      <c r="H171" s="59" t="s">
        <v>591</v>
      </c>
      <c r="I171" s="59">
        <v>12</v>
      </c>
      <c r="J171" s="59">
        <v>26</v>
      </c>
      <c r="K171" s="59">
        <v>80</v>
      </c>
      <c r="L171" s="59" t="s">
        <v>591</v>
      </c>
      <c r="M171" s="59">
        <v>98</v>
      </c>
      <c r="N171" s="59">
        <v>203</v>
      </c>
      <c r="O171" s="59">
        <v>47</v>
      </c>
      <c r="P171" s="59">
        <v>9</v>
      </c>
      <c r="Q171" s="59">
        <v>8</v>
      </c>
      <c r="R171" s="59" t="s">
        <v>591</v>
      </c>
      <c r="S171" s="59">
        <v>18</v>
      </c>
      <c r="T171" s="59" t="s">
        <v>591</v>
      </c>
    </row>
    <row r="172" spans="1:20" ht="12" customHeight="1" x14ac:dyDescent="0.25">
      <c r="A172" s="12" t="s">
        <v>368</v>
      </c>
      <c r="B172" s="59">
        <v>818</v>
      </c>
      <c r="C172" s="59">
        <v>803</v>
      </c>
      <c r="D172" s="59">
        <v>15</v>
      </c>
      <c r="E172" s="59">
        <v>152</v>
      </c>
      <c r="F172" s="59">
        <v>121</v>
      </c>
      <c r="G172" s="59">
        <v>33</v>
      </c>
      <c r="H172" s="59" t="s">
        <v>591</v>
      </c>
      <c r="I172" s="59">
        <v>9</v>
      </c>
      <c r="J172" s="59">
        <v>22</v>
      </c>
      <c r="K172" s="59">
        <v>81</v>
      </c>
      <c r="L172" s="59" t="s">
        <v>591</v>
      </c>
      <c r="M172" s="59">
        <v>72</v>
      </c>
      <c r="N172" s="59">
        <v>242</v>
      </c>
      <c r="O172" s="59">
        <v>46</v>
      </c>
      <c r="P172" s="59">
        <v>9</v>
      </c>
      <c r="Q172" s="59">
        <v>6</v>
      </c>
      <c r="R172" s="59" t="s">
        <v>591</v>
      </c>
      <c r="S172" s="59">
        <v>17</v>
      </c>
      <c r="T172" s="59" t="s">
        <v>591</v>
      </c>
    </row>
    <row r="173" spans="1:20" ht="12" customHeight="1" x14ac:dyDescent="0.25">
      <c r="A173" s="12" t="s">
        <v>456</v>
      </c>
      <c r="B173" s="59">
        <v>235</v>
      </c>
      <c r="C173" s="59">
        <v>229</v>
      </c>
      <c r="D173" s="59">
        <v>6</v>
      </c>
      <c r="E173" s="59">
        <v>40</v>
      </c>
      <c r="F173" s="59">
        <v>40</v>
      </c>
      <c r="G173" s="59">
        <v>14</v>
      </c>
      <c r="H173" s="59" t="s">
        <v>591</v>
      </c>
      <c r="I173" s="59" t="s">
        <v>591</v>
      </c>
      <c r="J173" s="59">
        <v>9</v>
      </c>
      <c r="K173" s="59">
        <v>28</v>
      </c>
      <c r="L173" s="59" t="s">
        <v>591</v>
      </c>
      <c r="M173" s="59">
        <v>18</v>
      </c>
      <c r="N173" s="59">
        <v>61</v>
      </c>
      <c r="O173" s="59">
        <v>10</v>
      </c>
      <c r="P173" s="59" t="s">
        <v>591</v>
      </c>
      <c r="Q173" s="59" t="s">
        <v>591</v>
      </c>
      <c r="R173" s="59" t="s">
        <v>591</v>
      </c>
      <c r="S173" s="59" t="s">
        <v>591</v>
      </c>
      <c r="T173" s="59" t="s">
        <v>591</v>
      </c>
    </row>
    <row r="174" spans="1:20" ht="12" customHeight="1" x14ac:dyDescent="0.25">
      <c r="A174" s="12" t="s">
        <v>457</v>
      </c>
      <c r="B174" s="59">
        <v>1300</v>
      </c>
      <c r="C174" s="59">
        <v>1262</v>
      </c>
      <c r="D174" s="59">
        <v>39</v>
      </c>
      <c r="E174" s="59">
        <v>267</v>
      </c>
      <c r="F174" s="59">
        <v>202</v>
      </c>
      <c r="G174" s="59">
        <v>59</v>
      </c>
      <c r="H174" s="59">
        <v>9</v>
      </c>
      <c r="I174" s="59">
        <v>14</v>
      </c>
      <c r="J174" s="59">
        <v>35</v>
      </c>
      <c r="K174" s="59">
        <v>134</v>
      </c>
      <c r="L174" s="59" t="s">
        <v>591</v>
      </c>
      <c r="M174" s="59">
        <v>91</v>
      </c>
      <c r="N174" s="59">
        <v>365</v>
      </c>
      <c r="O174" s="59">
        <v>55</v>
      </c>
      <c r="P174" s="59">
        <v>17</v>
      </c>
      <c r="Q174" s="59">
        <v>13</v>
      </c>
      <c r="R174" s="59">
        <v>7</v>
      </c>
      <c r="S174" s="59">
        <v>23</v>
      </c>
      <c r="T174" s="59">
        <v>6</v>
      </c>
    </row>
    <row r="175" spans="1:20" ht="12" customHeight="1" x14ac:dyDescent="0.25">
      <c r="A175" s="12" t="s">
        <v>458</v>
      </c>
      <c r="B175" s="59">
        <v>83</v>
      </c>
      <c r="C175" s="59">
        <v>80</v>
      </c>
      <c r="D175" s="59" t="s">
        <v>591</v>
      </c>
      <c r="E175" s="59">
        <v>14</v>
      </c>
      <c r="F175" s="59">
        <v>12</v>
      </c>
      <c r="G175" s="59" t="s">
        <v>591</v>
      </c>
      <c r="H175" s="59" t="s">
        <v>591</v>
      </c>
      <c r="I175" s="59" t="s">
        <v>591</v>
      </c>
      <c r="J175" s="59" t="s">
        <v>591</v>
      </c>
      <c r="K175" s="59" t="s">
        <v>591</v>
      </c>
      <c r="L175" s="59" t="s">
        <v>591</v>
      </c>
      <c r="M175" s="59">
        <v>5</v>
      </c>
      <c r="N175" s="59">
        <v>29</v>
      </c>
      <c r="O175" s="59">
        <v>5</v>
      </c>
      <c r="P175" s="59" t="s">
        <v>591</v>
      </c>
      <c r="Q175" s="59" t="s">
        <v>591</v>
      </c>
      <c r="R175" s="59" t="s">
        <v>591</v>
      </c>
      <c r="S175" s="59" t="s">
        <v>591</v>
      </c>
      <c r="T175" s="59" t="s">
        <v>591</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738</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742</v>
      </c>
      <c r="T1" s="23"/>
    </row>
    <row r="2" spans="1:20" s="10" customFormat="1" ht="20.100000000000001" customHeight="1" x14ac:dyDescent="0.2">
      <c r="A2" s="25" t="s">
        <v>415</v>
      </c>
      <c r="T2" s="17"/>
    </row>
    <row r="3" spans="1:20" ht="20.100000000000001" customHeight="1" x14ac:dyDescent="0.25">
      <c r="A3" s="157" t="s">
        <v>0</v>
      </c>
      <c r="B3" s="157" t="s">
        <v>88</v>
      </c>
      <c r="C3" s="157" t="s">
        <v>544</v>
      </c>
      <c r="D3" s="169" t="s">
        <v>582</v>
      </c>
      <c r="E3" s="157" t="s">
        <v>89</v>
      </c>
      <c r="F3" s="157" t="s">
        <v>90</v>
      </c>
      <c r="G3" s="157" t="s">
        <v>91</v>
      </c>
      <c r="H3" s="157" t="s">
        <v>92</v>
      </c>
      <c r="I3" s="157" t="s">
        <v>93</v>
      </c>
      <c r="J3" s="157" t="s">
        <v>94</v>
      </c>
      <c r="K3" s="157" t="s">
        <v>95</v>
      </c>
      <c r="L3" s="157" t="s">
        <v>96</v>
      </c>
      <c r="M3" s="157" t="s">
        <v>416</v>
      </c>
      <c r="N3" s="157" t="s">
        <v>98</v>
      </c>
      <c r="O3" s="157" t="s">
        <v>99</v>
      </c>
      <c r="P3" s="157" t="s">
        <v>100</v>
      </c>
      <c r="Q3" s="157" t="s">
        <v>101</v>
      </c>
      <c r="R3" s="157" t="s">
        <v>102</v>
      </c>
      <c r="S3" s="157" t="s">
        <v>103</v>
      </c>
      <c r="T3" s="157" t="s">
        <v>104</v>
      </c>
    </row>
    <row r="4" spans="1:20" ht="20.100000000000001" customHeight="1" x14ac:dyDescent="0.25">
      <c r="A4" s="157"/>
      <c r="B4" s="157"/>
      <c r="C4" s="157"/>
      <c r="D4" s="169"/>
      <c r="E4" s="157"/>
      <c r="F4" s="157"/>
      <c r="G4" s="157"/>
      <c r="H4" s="157" t="s">
        <v>92</v>
      </c>
      <c r="I4" s="157" t="s">
        <v>93</v>
      </c>
      <c r="J4" s="157" t="s">
        <v>94</v>
      </c>
      <c r="K4" s="157" t="s">
        <v>95</v>
      </c>
      <c r="L4" s="157" t="s">
        <v>96</v>
      </c>
      <c r="M4" s="157" t="s">
        <v>97</v>
      </c>
      <c r="N4" s="157" t="s">
        <v>98</v>
      </c>
      <c r="O4" s="157" t="s">
        <v>99</v>
      </c>
      <c r="P4" s="157" t="s">
        <v>100</v>
      </c>
      <c r="Q4" s="157" t="s">
        <v>101</v>
      </c>
      <c r="R4" s="157" t="s">
        <v>102</v>
      </c>
      <c r="S4" s="157" t="s">
        <v>103</v>
      </c>
      <c r="T4" s="157" t="s">
        <v>104</v>
      </c>
    </row>
    <row r="5" spans="1:20" ht="15" customHeight="1" x14ac:dyDescent="0.25">
      <c r="A5" s="157"/>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9">
        <v>41080</v>
      </c>
      <c r="C7" s="59">
        <v>34656</v>
      </c>
      <c r="D7" s="59">
        <v>6424</v>
      </c>
      <c r="E7" s="59">
        <v>5356</v>
      </c>
      <c r="F7" s="59">
        <v>6339</v>
      </c>
      <c r="G7" s="59">
        <v>1696</v>
      </c>
      <c r="H7" s="59">
        <v>1248</v>
      </c>
      <c r="I7" s="59">
        <v>335</v>
      </c>
      <c r="J7" s="59">
        <v>883</v>
      </c>
      <c r="K7" s="59">
        <v>3061</v>
      </c>
      <c r="L7" s="59">
        <v>817</v>
      </c>
      <c r="M7" s="59">
        <v>3974</v>
      </c>
      <c r="N7" s="59">
        <v>9020</v>
      </c>
      <c r="O7" s="59">
        <v>2039</v>
      </c>
      <c r="P7" s="59">
        <v>514</v>
      </c>
      <c r="Q7" s="59">
        <v>2079</v>
      </c>
      <c r="R7" s="59">
        <v>1169</v>
      </c>
      <c r="S7" s="59">
        <v>1439</v>
      </c>
      <c r="T7" s="59">
        <v>1112</v>
      </c>
    </row>
    <row r="8" spans="1:20" ht="12" customHeight="1" x14ac:dyDescent="0.25">
      <c r="A8" s="12" t="s">
        <v>5</v>
      </c>
      <c r="B8" s="59">
        <v>33625</v>
      </c>
      <c r="C8" s="59">
        <v>27446</v>
      </c>
      <c r="D8" s="59">
        <v>6178</v>
      </c>
      <c r="E8" s="59">
        <v>4017</v>
      </c>
      <c r="F8" s="59">
        <v>5184</v>
      </c>
      <c r="G8" s="59">
        <v>1323</v>
      </c>
      <c r="H8" s="59">
        <v>1193</v>
      </c>
      <c r="I8" s="59">
        <v>248</v>
      </c>
      <c r="J8" s="59">
        <v>658</v>
      </c>
      <c r="K8" s="59">
        <v>2288</v>
      </c>
      <c r="L8" s="59">
        <v>786</v>
      </c>
      <c r="M8" s="59">
        <v>3339</v>
      </c>
      <c r="N8" s="59">
        <v>7001</v>
      </c>
      <c r="O8" s="59">
        <v>1676</v>
      </c>
      <c r="P8" s="59">
        <v>434</v>
      </c>
      <c r="Q8" s="59">
        <v>1999</v>
      </c>
      <c r="R8" s="59">
        <v>1128</v>
      </c>
      <c r="S8" s="59">
        <v>1277</v>
      </c>
      <c r="T8" s="59">
        <v>1073</v>
      </c>
    </row>
    <row r="9" spans="1:20" ht="12" customHeight="1" x14ac:dyDescent="0.25">
      <c r="A9" s="12" t="s">
        <v>1</v>
      </c>
      <c r="B9" s="59" t="s">
        <v>592</v>
      </c>
      <c r="C9" s="59" t="s">
        <v>592</v>
      </c>
      <c r="D9" s="59" t="s">
        <v>592</v>
      </c>
      <c r="E9" s="59" t="s">
        <v>592</v>
      </c>
      <c r="F9" s="59" t="s">
        <v>592</v>
      </c>
      <c r="G9" s="59" t="s">
        <v>592</v>
      </c>
      <c r="H9" s="59" t="s">
        <v>592</v>
      </c>
      <c r="I9" s="59" t="s">
        <v>592</v>
      </c>
      <c r="J9" s="59" t="s">
        <v>592</v>
      </c>
      <c r="K9" s="59" t="s">
        <v>592</v>
      </c>
      <c r="L9" s="59" t="s">
        <v>592</v>
      </c>
      <c r="M9" s="59" t="s">
        <v>592</v>
      </c>
      <c r="N9" s="59" t="s">
        <v>592</v>
      </c>
      <c r="O9" s="59" t="s">
        <v>592</v>
      </c>
      <c r="P9" s="59" t="s">
        <v>592</v>
      </c>
      <c r="Q9" s="59" t="s">
        <v>592</v>
      </c>
      <c r="R9" s="59" t="s">
        <v>592</v>
      </c>
      <c r="S9" s="59" t="s">
        <v>592</v>
      </c>
      <c r="T9" s="59" t="s">
        <v>592</v>
      </c>
    </row>
    <row r="10" spans="1:20" ht="12" customHeight="1" x14ac:dyDescent="0.25">
      <c r="A10" s="12" t="s">
        <v>2</v>
      </c>
      <c r="B10" s="59">
        <v>7455</v>
      </c>
      <c r="C10" s="59">
        <v>7210</v>
      </c>
      <c r="D10" s="59">
        <v>246</v>
      </c>
      <c r="E10" s="59">
        <v>1338</v>
      </c>
      <c r="F10" s="59">
        <v>1154</v>
      </c>
      <c r="G10" s="59">
        <v>373</v>
      </c>
      <c r="H10" s="59">
        <v>54</v>
      </c>
      <c r="I10" s="59">
        <v>86</v>
      </c>
      <c r="J10" s="59">
        <v>225</v>
      </c>
      <c r="K10" s="59">
        <v>773</v>
      </c>
      <c r="L10" s="59">
        <v>31</v>
      </c>
      <c r="M10" s="59">
        <v>635</v>
      </c>
      <c r="N10" s="59">
        <v>2019</v>
      </c>
      <c r="O10" s="59">
        <v>364</v>
      </c>
      <c r="P10" s="59">
        <v>80</v>
      </c>
      <c r="Q10" s="59">
        <v>80</v>
      </c>
      <c r="R10" s="59">
        <v>41</v>
      </c>
      <c r="S10" s="59">
        <v>162</v>
      </c>
      <c r="T10" s="59">
        <v>39</v>
      </c>
    </row>
    <row r="11" spans="1:20" ht="12" customHeight="1" x14ac:dyDescent="0.25">
      <c r="A11" s="12" t="s">
        <v>6</v>
      </c>
      <c r="B11" s="59">
        <v>5056</v>
      </c>
      <c r="C11" s="59">
        <v>4866</v>
      </c>
      <c r="D11" s="59">
        <v>190</v>
      </c>
      <c r="E11" s="59">
        <v>887</v>
      </c>
      <c r="F11" s="59">
        <v>808</v>
      </c>
      <c r="G11" s="59">
        <v>255</v>
      </c>
      <c r="H11" s="59">
        <v>41</v>
      </c>
      <c r="I11" s="59">
        <v>61</v>
      </c>
      <c r="J11" s="59">
        <v>151</v>
      </c>
      <c r="K11" s="59">
        <v>524</v>
      </c>
      <c r="L11" s="59">
        <v>26</v>
      </c>
      <c r="M11" s="59">
        <v>439</v>
      </c>
      <c r="N11" s="59">
        <v>1317</v>
      </c>
      <c r="O11" s="59">
        <v>256</v>
      </c>
      <c r="P11" s="59">
        <v>54</v>
      </c>
      <c r="Q11" s="59">
        <v>60</v>
      </c>
      <c r="R11" s="59">
        <v>32</v>
      </c>
      <c r="S11" s="59">
        <v>115</v>
      </c>
      <c r="T11" s="59">
        <v>31</v>
      </c>
    </row>
    <row r="12" spans="1:20" ht="12" customHeight="1" x14ac:dyDescent="0.25">
      <c r="A12" s="13" t="s">
        <v>7</v>
      </c>
      <c r="B12" s="59">
        <v>2505</v>
      </c>
      <c r="C12" s="59">
        <v>2410</v>
      </c>
      <c r="D12" s="59">
        <v>95</v>
      </c>
      <c r="E12" s="59">
        <v>429</v>
      </c>
      <c r="F12" s="59">
        <v>424</v>
      </c>
      <c r="G12" s="59">
        <v>164</v>
      </c>
      <c r="H12" s="59">
        <v>20</v>
      </c>
      <c r="I12" s="59">
        <v>29</v>
      </c>
      <c r="J12" s="59">
        <v>87</v>
      </c>
      <c r="K12" s="59">
        <v>276</v>
      </c>
      <c r="L12" s="59">
        <v>12</v>
      </c>
      <c r="M12" s="59">
        <v>174</v>
      </c>
      <c r="N12" s="59">
        <v>629</v>
      </c>
      <c r="O12" s="59">
        <v>118</v>
      </c>
      <c r="P12" s="59">
        <v>27</v>
      </c>
      <c r="Q12" s="59">
        <v>33</v>
      </c>
      <c r="R12" s="59">
        <v>15</v>
      </c>
      <c r="S12" s="59">
        <v>53</v>
      </c>
      <c r="T12" s="59">
        <v>15</v>
      </c>
    </row>
    <row r="13" spans="1:20" ht="12" customHeight="1" x14ac:dyDescent="0.25">
      <c r="A13" s="13" t="s">
        <v>30</v>
      </c>
      <c r="B13" s="59">
        <v>2551</v>
      </c>
      <c r="C13" s="59">
        <v>2456</v>
      </c>
      <c r="D13" s="59">
        <v>96</v>
      </c>
      <c r="E13" s="59">
        <v>458</v>
      </c>
      <c r="F13" s="59">
        <v>384</v>
      </c>
      <c r="G13" s="59">
        <v>91</v>
      </c>
      <c r="H13" s="59">
        <v>21</v>
      </c>
      <c r="I13" s="59">
        <v>31</v>
      </c>
      <c r="J13" s="59">
        <v>64</v>
      </c>
      <c r="K13" s="59">
        <v>248</v>
      </c>
      <c r="L13" s="59">
        <v>14</v>
      </c>
      <c r="M13" s="59">
        <v>266</v>
      </c>
      <c r="N13" s="59">
        <v>688</v>
      </c>
      <c r="O13" s="59">
        <v>138</v>
      </c>
      <c r="P13" s="59">
        <v>27</v>
      </c>
      <c r="Q13" s="59">
        <v>27</v>
      </c>
      <c r="R13" s="59">
        <v>17</v>
      </c>
      <c r="S13" s="59">
        <v>62</v>
      </c>
      <c r="T13" s="59">
        <v>16</v>
      </c>
    </row>
    <row r="14" spans="1:20" ht="12" customHeight="1" x14ac:dyDescent="0.25">
      <c r="A14" s="14" t="s">
        <v>32</v>
      </c>
      <c r="B14" s="59">
        <v>1621</v>
      </c>
      <c r="C14" s="59">
        <v>1558</v>
      </c>
      <c r="D14" s="59">
        <v>63</v>
      </c>
      <c r="E14" s="59">
        <v>302</v>
      </c>
      <c r="F14" s="59">
        <v>258</v>
      </c>
      <c r="G14" s="59">
        <v>38</v>
      </c>
      <c r="H14" s="59">
        <v>13</v>
      </c>
      <c r="I14" s="59">
        <v>21</v>
      </c>
      <c r="J14" s="59">
        <v>31</v>
      </c>
      <c r="K14" s="59">
        <v>144</v>
      </c>
      <c r="L14" s="59">
        <v>10</v>
      </c>
      <c r="M14" s="59">
        <v>187</v>
      </c>
      <c r="N14" s="59">
        <v>439</v>
      </c>
      <c r="O14" s="59">
        <v>87</v>
      </c>
      <c r="P14" s="59">
        <v>15</v>
      </c>
      <c r="Q14" s="59">
        <v>17</v>
      </c>
      <c r="R14" s="59">
        <v>13</v>
      </c>
      <c r="S14" s="59">
        <v>35</v>
      </c>
      <c r="T14" s="59">
        <v>10</v>
      </c>
    </row>
    <row r="15" spans="1:20" ht="12" customHeight="1" x14ac:dyDescent="0.25">
      <c r="A15" s="14" t="s">
        <v>8</v>
      </c>
      <c r="B15" s="59">
        <v>915</v>
      </c>
      <c r="C15" s="59">
        <v>882</v>
      </c>
      <c r="D15" s="59">
        <v>32</v>
      </c>
      <c r="E15" s="59">
        <v>154</v>
      </c>
      <c r="F15" s="59">
        <v>121</v>
      </c>
      <c r="G15" s="59">
        <v>52</v>
      </c>
      <c r="H15" s="59">
        <v>9</v>
      </c>
      <c r="I15" s="59">
        <v>10</v>
      </c>
      <c r="J15" s="59">
        <v>33</v>
      </c>
      <c r="K15" s="59">
        <v>102</v>
      </c>
      <c r="L15" s="59" t="s">
        <v>591</v>
      </c>
      <c r="M15" s="59">
        <v>77</v>
      </c>
      <c r="N15" s="59">
        <v>246</v>
      </c>
      <c r="O15" s="59">
        <v>50</v>
      </c>
      <c r="P15" s="59">
        <v>12</v>
      </c>
      <c r="Q15" s="59">
        <v>10</v>
      </c>
      <c r="R15" s="59" t="s">
        <v>591</v>
      </c>
      <c r="S15" s="59">
        <v>26</v>
      </c>
      <c r="T15" s="59">
        <v>6</v>
      </c>
    </row>
    <row r="16" spans="1:20" ht="12" customHeight="1" x14ac:dyDescent="0.25">
      <c r="A16" s="12" t="s">
        <v>3</v>
      </c>
      <c r="B16" s="59">
        <v>2399</v>
      </c>
      <c r="C16" s="59">
        <v>2344</v>
      </c>
      <c r="D16" s="59">
        <v>55</v>
      </c>
      <c r="E16" s="59">
        <v>452</v>
      </c>
      <c r="F16" s="59">
        <v>346</v>
      </c>
      <c r="G16" s="59">
        <v>118</v>
      </c>
      <c r="H16" s="59">
        <v>13</v>
      </c>
      <c r="I16" s="59">
        <v>26</v>
      </c>
      <c r="J16" s="59">
        <v>74</v>
      </c>
      <c r="K16" s="59">
        <v>249</v>
      </c>
      <c r="L16" s="59" t="s">
        <v>591</v>
      </c>
      <c r="M16" s="59">
        <v>196</v>
      </c>
      <c r="N16" s="59">
        <v>702</v>
      </c>
      <c r="O16" s="59">
        <v>108</v>
      </c>
      <c r="P16" s="59">
        <v>26</v>
      </c>
      <c r="Q16" s="59">
        <v>20</v>
      </c>
      <c r="R16" s="59">
        <v>9</v>
      </c>
      <c r="S16" s="59">
        <v>48</v>
      </c>
      <c r="T16" s="59">
        <v>8</v>
      </c>
    </row>
    <row r="17" spans="1:20" ht="12" customHeight="1" x14ac:dyDescent="0.25">
      <c r="A17" s="13" t="s">
        <v>7</v>
      </c>
      <c r="B17" s="59">
        <v>598</v>
      </c>
      <c r="C17" s="59">
        <v>588</v>
      </c>
      <c r="D17" s="59">
        <v>9</v>
      </c>
      <c r="E17" s="59">
        <v>138</v>
      </c>
      <c r="F17" s="59">
        <v>90</v>
      </c>
      <c r="G17" s="59">
        <v>26</v>
      </c>
      <c r="H17" s="59" t="s">
        <v>591</v>
      </c>
      <c r="I17" s="59">
        <v>6</v>
      </c>
      <c r="J17" s="59">
        <v>18</v>
      </c>
      <c r="K17" s="59">
        <v>63</v>
      </c>
      <c r="L17" s="59" t="s">
        <v>591</v>
      </c>
      <c r="M17" s="59">
        <v>38</v>
      </c>
      <c r="N17" s="59">
        <v>174</v>
      </c>
      <c r="O17" s="59">
        <v>20</v>
      </c>
      <c r="P17" s="59">
        <v>6</v>
      </c>
      <c r="Q17" s="59" t="s">
        <v>591</v>
      </c>
      <c r="R17" s="59" t="s">
        <v>591</v>
      </c>
      <c r="S17" s="59">
        <v>8</v>
      </c>
      <c r="T17" s="59" t="s">
        <v>591</v>
      </c>
    </row>
    <row r="18" spans="1:20" ht="12" customHeight="1" x14ac:dyDescent="0.25">
      <c r="A18" s="13" t="s">
        <v>35</v>
      </c>
      <c r="B18" s="59">
        <v>1801</v>
      </c>
      <c r="C18" s="59">
        <v>1756</v>
      </c>
      <c r="D18" s="59">
        <v>46</v>
      </c>
      <c r="E18" s="59">
        <v>314</v>
      </c>
      <c r="F18" s="59">
        <v>256</v>
      </c>
      <c r="G18" s="59">
        <v>92</v>
      </c>
      <c r="H18" s="59">
        <v>11</v>
      </c>
      <c r="I18" s="59">
        <v>19</v>
      </c>
      <c r="J18" s="59">
        <v>56</v>
      </c>
      <c r="K18" s="59">
        <v>186</v>
      </c>
      <c r="L18" s="59" t="s">
        <v>591</v>
      </c>
      <c r="M18" s="59">
        <v>157</v>
      </c>
      <c r="N18" s="59">
        <v>527</v>
      </c>
      <c r="O18" s="59">
        <v>87</v>
      </c>
      <c r="P18" s="59">
        <v>20</v>
      </c>
      <c r="Q18" s="59">
        <v>16</v>
      </c>
      <c r="R18" s="59">
        <v>7</v>
      </c>
      <c r="S18" s="59">
        <v>40</v>
      </c>
      <c r="T18" s="59">
        <v>7</v>
      </c>
    </row>
    <row r="19" spans="1:20" ht="12" customHeight="1" x14ac:dyDescent="0.25">
      <c r="A19" s="14" t="s">
        <v>8</v>
      </c>
      <c r="B19" s="59">
        <v>225</v>
      </c>
      <c r="C19" s="59">
        <v>222</v>
      </c>
      <c r="D19" s="59" t="s">
        <v>591</v>
      </c>
      <c r="E19" s="59">
        <v>44</v>
      </c>
      <c r="F19" s="59">
        <v>25</v>
      </c>
      <c r="G19" s="59">
        <v>15</v>
      </c>
      <c r="H19" s="59" t="s">
        <v>591</v>
      </c>
      <c r="I19" s="59" t="s">
        <v>591</v>
      </c>
      <c r="J19" s="59">
        <v>8</v>
      </c>
      <c r="K19" s="59">
        <v>25</v>
      </c>
      <c r="L19" s="59" t="s">
        <v>591</v>
      </c>
      <c r="M19" s="59">
        <v>13</v>
      </c>
      <c r="N19" s="59">
        <v>72</v>
      </c>
      <c r="O19" s="59">
        <v>9</v>
      </c>
      <c r="P19" s="59" t="s">
        <v>591</v>
      </c>
      <c r="Q19" s="59" t="s">
        <v>591</v>
      </c>
      <c r="R19" s="59" t="s">
        <v>591</v>
      </c>
      <c r="S19" s="59">
        <v>6</v>
      </c>
      <c r="T19" s="59" t="s">
        <v>591</v>
      </c>
    </row>
    <row r="20" spans="1:20" ht="12" customHeight="1" x14ac:dyDescent="0.25">
      <c r="A20" s="14" t="s">
        <v>36</v>
      </c>
      <c r="B20" s="59">
        <v>1577</v>
      </c>
      <c r="C20" s="59">
        <v>1534</v>
      </c>
      <c r="D20" s="59">
        <v>43</v>
      </c>
      <c r="E20" s="59">
        <v>270</v>
      </c>
      <c r="F20" s="59">
        <v>231</v>
      </c>
      <c r="G20" s="59">
        <v>77</v>
      </c>
      <c r="H20" s="59">
        <v>11</v>
      </c>
      <c r="I20" s="59">
        <v>16</v>
      </c>
      <c r="J20" s="59">
        <v>48</v>
      </c>
      <c r="K20" s="59">
        <v>161</v>
      </c>
      <c r="L20" s="59" t="s">
        <v>591</v>
      </c>
      <c r="M20" s="59">
        <v>144</v>
      </c>
      <c r="N20" s="59">
        <v>455</v>
      </c>
      <c r="O20" s="59">
        <v>78</v>
      </c>
      <c r="P20" s="59">
        <v>19</v>
      </c>
      <c r="Q20" s="59">
        <v>16</v>
      </c>
      <c r="R20" s="59">
        <v>6</v>
      </c>
      <c r="S20" s="59">
        <v>34</v>
      </c>
      <c r="T20" s="59">
        <v>7</v>
      </c>
    </row>
    <row r="21" spans="1:20" ht="12" customHeight="1" x14ac:dyDescent="0.25">
      <c r="A21" s="15" t="s">
        <v>9</v>
      </c>
      <c r="B21" s="59">
        <v>837</v>
      </c>
      <c r="C21" s="59">
        <v>822</v>
      </c>
      <c r="D21" s="59">
        <v>15</v>
      </c>
      <c r="E21" s="59">
        <v>140</v>
      </c>
      <c r="F21" s="59">
        <v>105</v>
      </c>
      <c r="G21" s="59">
        <v>38</v>
      </c>
      <c r="H21" s="59" t="s">
        <v>591</v>
      </c>
      <c r="I21" s="59">
        <v>10</v>
      </c>
      <c r="J21" s="59">
        <v>25</v>
      </c>
      <c r="K21" s="59">
        <v>86</v>
      </c>
      <c r="L21" s="59" t="s">
        <v>591</v>
      </c>
      <c r="M21" s="59">
        <v>85</v>
      </c>
      <c r="N21" s="59">
        <v>266</v>
      </c>
      <c r="O21" s="59">
        <v>45</v>
      </c>
      <c r="P21" s="59">
        <v>8</v>
      </c>
      <c r="Q21" s="59">
        <v>7</v>
      </c>
      <c r="R21" s="59" t="s">
        <v>591</v>
      </c>
      <c r="S21" s="59">
        <v>14</v>
      </c>
      <c r="T21" s="59" t="s">
        <v>591</v>
      </c>
    </row>
    <row r="22" spans="1:20" ht="12" customHeight="1" x14ac:dyDescent="0.25">
      <c r="A22" s="15" t="s">
        <v>10</v>
      </c>
      <c r="B22" s="59">
        <v>740</v>
      </c>
      <c r="C22" s="59">
        <v>712</v>
      </c>
      <c r="D22" s="59">
        <v>28</v>
      </c>
      <c r="E22" s="59">
        <v>130</v>
      </c>
      <c r="F22" s="59">
        <v>126</v>
      </c>
      <c r="G22" s="59">
        <v>39</v>
      </c>
      <c r="H22" s="59">
        <v>9</v>
      </c>
      <c r="I22" s="59">
        <v>6</v>
      </c>
      <c r="J22" s="59">
        <v>23</v>
      </c>
      <c r="K22" s="59">
        <v>75</v>
      </c>
      <c r="L22" s="59" t="s">
        <v>591</v>
      </c>
      <c r="M22" s="59">
        <v>59</v>
      </c>
      <c r="N22" s="59">
        <v>189</v>
      </c>
      <c r="O22" s="59">
        <v>34</v>
      </c>
      <c r="P22" s="59">
        <v>10</v>
      </c>
      <c r="Q22" s="59">
        <v>9</v>
      </c>
      <c r="R22" s="59">
        <v>5</v>
      </c>
      <c r="S22" s="59">
        <v>19</v>
      </c>
      <c r="T22" s="59" t="s">
        <v>591</v>
      </c>
    </row>
    <row r="23" spans="1:20" ht="20.100000000000001" customHeight="1" x14ac:dyDescent="0.25">
      <c r="A23" s="7" t="s">
        <v>33</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9" t="s">
        <v>29</v>
      </c>
      <c r="B24" s="59">
        <v>7455</v>
      </c>
      <c r="C24" s="59">
        <v>7210</v>
      </c>
      <c r="D24" s="59">
        <v>246</v>
      </c>
      <c r="E24" s="59">
        <v>1338</v>
      </c>
      <c r="F24" s="59">
        <v>1154</v>
      </c>
      <c r="G24" s="59">
        <v>373</v>
      </c>
      <c r="H24" s="59">
        <v>54</v>
      </c>
      <c r="I24" s="59">
        <v>86</v>
      </c>
      <c r="J24" s="59">
        <v>225</v>
      </c>
      <c r="K24" s="59">
        <v>773</v>
      </c>
      <c r="L24" s="59">
        <v>31</v>
      </c>
      <c r="M24" s="59">
        <v>635</v>
      </c>
      <c r="N24" s="59">
        <v>2019</v>
      </c>
      <c r="O24" s="59">
        <v>364</v>
      </c>
      <c r="P24" s="59">
        <v>80</v>
      </c>
      <c r="Q24" s="59">
        <v>80</v>
      </c>
      <c r="R24" s="59">
        <v>41</v>
      </c>
      <c r="S24" s="59">
        <v>162</v>
      </c>
      <c r="T24" s="59">
        <v>39</v>
      </c>
    </row>
    <row r="25" spans="1:20" ht="12" customHeight="1" x14ac:dyDescent="0.25">
      <c r="A25" s="12" t="s">
        <v>37</v>
      </c>
      <c r="B25" s="59">
        <v>5180</v>
      </c>
      <c r="C25" s="59">
        <v>5028</v>
      </c>
      <c r="D25" s="59">
        <v>152</v>
      </c>
      <c r="E25" s="59">
        <v>972</v>
      </c>
      <c r="F25" s="59">
        <v>843</v>
      </c>
      <c r="G25" s="59">
        <v>254</v>
      </c>
      <c r="H25" s="59">
        <v>37</v>
      </c>
      <c r="I25" s="59">
        <v>61</v>
      </c>
      <c r="J25" s="59">
        <v>138</v>
      </c>
      <c r="K25" s="59">
        <v>511</v>
      </c>
      <c r="L25" s="59">
        <v>21</v>
      </c>
      <c r="M25" s="59">
        <v>397</v>
      </c>
      <c r="N25" s="59">
        <v>1446</v>
      </c>
      <c r="O25" s="59">
        <v>240</v>
      </c>
      <c r="P25" s="59">
        <v>56</v>
      </c>
      <c r="Q25" s="59">
        <v>45</v>
      </c>
      <c r="R25" s="59">
        <v>26</v>
      </c>
      <c r="S25" s="59">
        <v>108</v>
      </c>
      <c r="T25" s="59">
        <v>23</v>
      </c>
    </row>
    <row r="26" spans="1:20" ht="12" customHeight="1" x14ac:dyDescent="0.25">
      <c r="A26" s="12" t="s">
        <v>662</v>
      </c>
      <c r="B26" s="59">
        <v>2299</v>
      </c>
      <c r="C26" s="59">
        <v>2225</v>
      </c>
      <c r="D26" s="59">
        <v>74</v>
      </c>
      <c r="E26" s="59">
        <v>436</v>
      </c>
      <c r="F26" s="59">
        <v>422</v>
      </c>
      <c r="G26" s="59">
        <v>98</v>
      </c>
      <c r="H26" s="59">
        <v>19</v>
      </c>
      <c r="I26" s="59">
        <v>20</v>
      </c>
      <c r="J26" s="59">
        <v>57</v>
      </c>
      <c r="K26" s="59">
        <v>227</v>
      </c>
      <c r="L26" s="59">
        <v>9</v>
      </c>
      <c r="M26" s="59">
        <v>162</v>
      </c>
      <c r="N26" s="59">
        <v>618</v>
      </c>
      <c r="O26" s="59">
        <v>102</v>
      </c>
      <c r="P26" s="59">
        <v>34</v>
      </c>
      <c r="Q26" s="59">
        <v>23</v>
      </c>
      <c r="R26" s="59">
        <v>11</v>
      </c>
      <c r="S26" s="59">
        <v>48</v>
      </c>
      <c r="T26" s="59">
        <v>12</v>
      </c>
    </row>
    <row r="27" spans="1:20" ht="12" customHeight="1" x14ac:dyDescent="0.25">
      <c r="A27" s="19" t="s">
        <v>19</v>
      </c>
      <c r="B27" s="59">
        <v>42</v>
      </c>
      <c r="C27" s="59">
        <v>40</v>
      </c>
      <c r="D27" s="59" t="s">
        <v>591</v>
      </c>
      <c r="E27" s="59" t="s">
        <v>591</v>
      </c>
      <c r="F27" s="59">
        <v>8</v>
      </c>
      <c r="G27" s="59" t="s">
        <v>591</v>
      </c>
      <c r="H27" s="59" t="s">
        <v>591</v>
      </c>
      <c r="I27" s="59" t="s">
        <v>592</v>
      </c>
      <c r="J27" s="59" t="s">
        <v>591</v>
      </c>
      <c r="K27" s="59">
        <v>7</v>
      </c>
      <c r="L27" s="59" t="s">
        <v>592</v>
      </c>
      <c r="M27" s="59" t="s">
        <v>591</v>
      </c>
      <c r="N27" s="59">
        <v>7</v>
      </c>
      <c r="O27" s="59" t="s">
        <v>591</v>
      </c>
      <c r="P27" s="59" t="s">
        <v>591</v>
      </c>
      <c r="Q27" s="59" t="s">
        <v>591</v>
      </c>
      <c r="R27" s="59" t="s">
        <v>591</v>
      </c>
      <c r="S27" s="59" t="s">
        <v>591</v>
      </c>
      <c r="T27" s="59" t="s">
        <v>591</v>
      </c>
    </row>
    <row r="28" spans="1:20" ht="12" customHeight="1" x14ac:dyDescent="0.25">
      <c r="A28" s="19" t="s">
        <v>52</v>
      </c>
      <c r="B28" s="59">
        <v>76</v>
      </c>
      <c r="C28" s="59">
        <v>75</v>
      </c>
      <c r="D28" s="59" t="s">
        <v>591</v>
      </c>
      <c r="E28" s="59">
        <v>18</v>
      </c>
      <c r="F28" s="59">
        <v>12</v>
      </c>
      <c r="G28" s="59">
        <v>7</v>
      </c>
      <c r="H28" s="59" t="s">
        <v>591</v>
      </c>
      <c r="I28" s="59" t="s">
        <v>592</v>
      </c>
      <c r="J28" s="59" t="s">
        <v>591</v>
      </c>
      <c r="K28" s="59">
        <v>10</v>
      </c>
      <c r="L28" s="59" t="s">
        <v>592</v>
      </c>
      <c r="M28" s="59" t="s">
        <v>591</v>
      </c>
      <c r="N28" s="59">
        <v>13</v>
      </c>
      <c r="O28" s="59" t="s">
        <v>591</v>
      </c>
      <c r="P28" s="59" t="s">
        <v>591</v>
      </c>
      <c r="Q28" s="59" t="s">
        <v>591</v>
      </c>
      <c r="R28" s="59" t="s">
        <v>592</v>
      </c>
      <c r="S28" s="59" t="s">
        <v>591</v>
      </c>
      <c r="T28" s="59" t="s">
        <v>591</v>
      </c>
    </row>
    <row r="29" spans="1:20" ht="12" customHeight="1" x14ac:dyDescent="0.25">
      <c r="A29" s="19" t="s">
        <v>15</v>
      </c>
      <c r="B29" s="59">
        <v>161</v>
      </c>
      <c r="C29" s="59">
        <v>159</v>
      </c>
      <c r="D29" s="59" t="s">
        <v>591</v>
      </c>
      <c r="E29" s="59">
        <v>41</v>
      </c>
      <c r="F29" s="59">
        <v>33</v>
      </c>
      <c r="G29" s="59" t="s">
        <v>591</v>
      </c>
      <c r="H29" s="59" t="s">
        <v>591</v>
      </c>
      <c r="I29" s="59" t="s">
        <v>591</v>
      </c>
      <c r="J29" s="59" t="s">
        <v>591</v>
      </c>
      <c r="K29" s="59">
        <v>15</v>
      </c>
      <c r="L29" s="59" t="s">
        <v>592</v>
      </c>
      <c r="M29" s="59">
        <v>7</v>
      </c>
      <c r="N29" s="59">
        <v>50</v>
      </c>
      <c r="O29" s="59" t="s">
        <v>591</v>
      </c>
      <c r="P29" s="59" t="s">
        <v>591</v>
      </c>
      <c r="Q29" s="59" t="s">
        <v>591</v>
      </c>
      <c r="R29" s="59" t="s">
        <v>591</v>
      </c>
      <c r="S29" s="59" t="s">
        <v>591</v>
      </c>
      <c r="T29" s="59" t="s">
        <v>591</v>
      </c>
    </row>
    <row r="30" spans="1:20" ht="12" customHeight="1" x14ac:dyDescent="0.25">
      <c r="A30" s="19" t="s">
        <v>16</v>
      </c>
      <c r="B30" s="59">
        <v>286</v>
      </c>
      <c r="C30" s="59">
        <v>284</v>
      </c>
      <c r="D30" s="59" t="s">
        <v>591</v>
      </c>
      <c r="E30" s="59">
        <v>93</v>
      </c>
      <c r="F30" s="59">
        <v>38</v>
      </c>
      <c r="G30" s="59">
        <v>5</v>
      </c>
      <c r="H30" s="59" t="s">
        <v>591</v>
      </c>
      <c r="I30" s="59" t="s">
        <v>591</v>
      </c>
      <c r="J30" s="59" t="s">
        <v>591</v>
      </c>
      <c r="K30" s="59">
        <v>34</v>
      </c>
      <c r="L30" s="59" t="s">
        <v>591</v>
      </c>
      <c r="M30" s="59">
        <v>14</v>
      </c>
      <c r="N30" s="59">
        <v>68</v>
      </c>
      <c r="O30" s="59">
        <v>15</v>
      </c>
      <c r="P30" s="59">
        <v>12</v>
      </c>
      <c r="Q30" s="59" t="s">
        <v>591</v>
      </c>
      <c r="R30" s="59" t="s">
        <v>592</v>
      </c>
      <c r="S30" s="59" t="s">
        <v>591</v>
      </c>
      <c r="T30" s="59" t="s">
        <v>591</v>
      </c>
    </row>
    <row r="31" spans="1:20" ht="12" customHeight="1" x14ac:dyDescent="0.25">
      <c r="A31" s="19" t="s">
        <v>53</v>
      </c>
      <c r="B31" s="59">
        <v>94</v>
      </c>
      <c r="C31" s="59">
        <v>93</v>
      </c>
      <c r="D31" s="59" t="s">
        <v>591</v>
      </c>
      <c r="E31" s="59" t="s">
        <v>591</v>
      </c>
      <c r="F31" s="59">
        <v>5</v>
      </c>
      <c r="G31" s="59" t="s">
        <v>591</v>
      </c>
      <c r="H31" s="59" t="s">
        <v>591</v>
      </c>
      <c r="I31" s="59" t="s">
        <v>591</v>
      </c>
      <c r="J31" s="59" t="s">
        <v>591</v>
      </c>
      <c r="K31" s="59" t="s">
        <v>591</v>
      </c>
      <c r="L31" s="59" t="s">
        <v>591</v>
      </c>
      <c r="M31" s="59">
        <v>23</v>
      </c>
      <c r="N31" s="59">
        <v>46</v>
      </c>
      <c r="O31" s="59" t="s">
        <v>591</v>
      </c>
      <c r="P31" s="59" t="s">
        <v>591</v>
      </c>
      <c r="Q31" s="59" t="s">
        <v>591</v>
      </c>
      <c r="R31" s="59" t="s">
        <v>591</v>
      </c>
      <c r="S31" s="59" t="s">
        <v>591</v>
      </c>
      <c r="T31" s="59" t="s">
        <v>591</v>
      </c>
    </row>
    <row r="32" spans="1:20" ht="12" customHeight="1" x14ac:dyDescent="0.25">
      <c r="A32" s="19" t="s">
        <v>54</v>
      </c>
      <c r="B32" s="59">
        <v>125</v>
      </c>
      <c r="C32" s="59">
        <v>124</v>
      </c>
      <c r="D32" s="59" t="s">
        <v>591</v>
      </c>
      <c r="E32" s="59">
        <v>19</v>
      </c>
      <c r="F32" s="59">
        <v>56</v>
      </c>
      <c r="G32" s="59">
        <v>5</v>
      </c>
      <c r="H32" s="59" t="s">
        <v>591</v>
      </c>
      <c r="I32" s="59" t="s">
        <v>591</v>
      </c>
      <c r="J32" s="59" t="s">
        <v>591</v>
      </c>
      <c r="K32" s="59">
        <v>10</v>
      </c>
      <c r="L32" s="59" t="s">
        <v>592</v>
      </c>
      <c r="M32" s="59" t="s">
        <v>591</v>
      </c>
      <c r="N32" s="59">
        <v>18</v>
      </c>
      <c r="O32" s="59">
        <v>5</v>
      </c>
      <c r="P32" s="59" t="s">
        <v>591</v>
      </c>
      <c r="Q32" s="59" t="s">
        <v>591</v>
      </c>
      <c r="R32" s="59" t="s">
        <v>592</v>
      </c>
      <c r="S32" s="59" t="s">
        <v>591</v>
      </c>
      <c r="T32" s="59" t="s">
        <v>591</v>
      </c>
    </row>
    <row r="33" spans="1:20" ht="12" customHeight="1" x14ac:dyDescent="0.25">
      <c r="A33" s="19" t="s">
        <v>18</v>
      </c>
      <c r="B33" s="59">
        <v>762</v>
      </c>
      <c r="C33" s="59">
        <v>730</v>
      </c>
      <c r="D33" s="59">
        <v>32</v>
      </c>
      <c r="E33" s="59">
        <v>81</v>
      </c>
      <c r="F33" s="59">
        <v>81</v>
      </c>
      <c r="G33" s="59">
        <v>45</v>
      </c>
      <c r="H33" s="59">
        <v>10</v>
      </c>
      <c r="I33" s="59">
        <v>10</v>
      </c>
      <c r="J33" s="59">
        <v>26</v>
      </c>
      <c r="K33" s="59">
        <v>72</v>
      </c>
      <c r="L33" s="59">
        <v>6</v>
      </c>
      <c r="M33" s="59">
        <v>66</v>
      </c>
      <c r="N33" s="59">
        <v>283</v>
      </c>
      <c r="O33" s="59">
        <v>34</v>
      </c>
      <c r="P33" s="59">
        <v>8</v>
      </c>
      <c r="Q33" s="59">
        <v>6</v>
      </c>
      <c r="R33" s="59">
        <v>6</v>
      </c>
      <c r="S33" s="59">
        <v>24</v>
      </c>
      <c r="T33" s="59" t="s">
        <v>591</v>
      </c>
    </row>
    <row r="34" spans="1:20" ht="12" customHeight="1" x14ac:dyDescent="0.25">
      <c r="A34" s="19" t="s">
        <v>55</v>
      </c>
      <c r="B34" s="59">
        <v>67</v>
      </c>
      <c r="C34" s="59">
        <v>67</v>
      </c>
      <c r="D34" s="59" t="s">
        <v>592</v>
      </c>
      <c r="E34" s="59">
        <v>16</v>
      </c>
      <c r="F34" s="59">
        <v>5</v>
      </c>
      <c r="G34" s="59" t="s">
        <v>591</v>
      </c>
      <c r="H34" s="59" t="s">
        <v>592</v>
      </c>
      <c r="I34" s="59" t="s">
        <v>591</v>
      </c>
      <c r="J34" s="59">
        <v>6</v>
      </c>
      <c r="K34" s="59">
        <v>9</v>
      </c>
      <c r="L34" s="59" t="s">
        <v>592</v>
      </c>
      <c r="M34" s="59" t="s">
        <v>591</v>
      </c>
      <c r="N34" s="59">
        <v>19</v>
      </c>
      <c r="O34" s="59" t="s">
        <v>591</v>
      </c>
      <c r="P34" s="59" t="s">
        <v>592</v>
      </c>
      <c r="Q34" s="59" t="s">
        <v>592</v>
      </c>
      <c r="R34" s="59" t="s">
        <v>592</v>
      </c>
      <c r="S34" s="59" t="s">
        <v>591</v>
      </c>
      <c r="T34" s="59" t="s">
        <v>592</v>
      </c>
    </row>
    <row r="35" spans="1:20" ht="12" customHeight="1" x14ac:dyDescent="0.25">
      <c r="A35" s="19" t="s">
        <v>20</v>
      </c>
      <c r="B35" s="59">
        <v>248</v>
      </c>
      <c r="C35" s="59">
        <v>246</v>
      </c>
      <c r="D35" s="59" t="s">
        <v>591</v>
      </c>
      <c r="E35" s="59">
        <v>83</v>
      </c>
      <c r="F35" s="59">
        <v>91</v>
      </c>
      <c r="G35" s="59" t="s">
        <v>591</v>
      </c>
      <c r="H35" s="59" t="s">
        <v>591</v>
      </c>
      <c r="I35" s="59" t="s">
        <v>591</v>
      </c>
      <c r="J35" s="59" t="s">
        <v>591</v>
      </c>
      <c r="K35" s="59">
        <v>19</v>
      </c>
      <c r="L35" s="59" t="s">
        <v>592</v>
      </c>
      <c r="M35" s="59">
        <v>8</v>
      </c>
      <c r="N35" s="59">
        <v>26</v>
      </c>
      <c r="O35" s="59">
        <v>9</v>
      </c>
      <c r="P35" s="59" t="s">
        <v>591</v>
      </c>
      <c r="Q35" s="59" t="s">
        <v>591</v>
      </c>
      <c r="R35" s="59" t="s">
        <v>591</v>
      </c>
      <c r="S35" s="59" t="s">
        <v>591</v>
      </c>
      <c r="T35" s="59" t="s">
        <v>591</v>
      </c>
    </row>
    <row r="36" spans="1:20" ht="12" customHeight="1" x14ac:dyDescent="0.25">
      <c r="A36" s="19" t="s">
        <v>56</v>
      </c>
      <c r="B36" s="59">
        <v>71</v>
      </c>
      <c r="C36" s="59">
        <v>69</v>
      </c>
      <c r="D36" s="59" t="s">
        <v>591</v>
      </c>
      <c r="E36" s="59">
        <v>13</v>
      </c>
      <c r="F36" s="59">
        <v>7</v>
      </c>
      <c r="G36" s="59" t="s">
        <v>591</v>
      </c>
      <c r="H36" s="59" t="s">
        <v>591</v>
      </c>
      <c r="I36" s="59" t="s">
        <v>591</v>
      </c>
      <c r="J36" s="59" t="s">
        <v>591</v>
      </c>
      <c r="K36" s="59">
        <v>11</v>
      </c>
      <c r="L36" s="59" t="s">
        <v>592</v>
      </c>
      <c r="M36" s="59">
        <v>5</v>
      </c>
      <c r="N36" s="59">
        <v>24</v>
      </c>
      <c r="O36" s="59" t="s">
        <v>591</v>
      </c>
      <c r="P36" s="59" t="s">
        <v>591</v>
      </c>
      <c r="Q36" s="59" t="s">
        <v>592</v>
      </c>
      <c r="R36" s="59" t="s">
        <v>591</v>
      </c>
      <c r="S36" s="59" t="s">
        <v>591</v>
      </c>
      <c r="T36" s="59" t="s">
        <v>591</v>
      </c>
    </row>
    <row r="37" spans="1:20" ht="12" customHeight="1" x14ac:dyDescent="0.25">
      <c r="A37" s="19" t="s">
        <v>61</v>
      </c>
      <c r="B37" s="59">
        <v>50</v>
      </c>
      <c r="C37" s="59">
        <v>49</v>
      </c>
      <c r="D37" s="59" t="s">
        <v>591</v>
      </c>
      <c r="E37" s="59">
        <v>5</v>
      </c>
      <c r="F37" s="59">
        <v>8</v>
      </c>
      <c r="G37" s="59" t="s">
        <v>591</v>
      </c>
      <c r="H37" s="59" t="s">
        <v>591</v>
      </c>
      <c r="I37" s="59" t="s">
        <v>591</v>
      </c>
      <c r="J37" s="59" t="s">
        <v>591</v>
      </c>
      <c r="K37" s="59" t="s">
        <v>591</v>
      </c>
      <c r="L37" s="59" t="s">
        <v>592</v>
      </c>
      <c r="M37" s="59">
        <v>9</v>
      </c>
      <c r="N37" s="59">
        <v>13</v>
      </c>
      <c r="O37" s="59" t="s">
        <v>591</v>
      </c>
      <c r="P37" s="59" t="s">
        <v>592</v>
      </c>
      <c r="Q37" s="59" t="s">
        <v>591</v>
      </c>
      <c r="R37" s="59" t="s">
        <v>592</v>
      </c>
      <c r="S37" s="59" t="s">
        <v>591</v>
      </c>
      <c r="T37" s="59" t="s">
        <v>591</v>
      </c>
    </row>
    <row r="38" spans="1:20" ht="12" customHeight="1" x14ac:dyDescent="0.25">
      <c r="A38" s="12" t="s">
        <v>38</v>
      </c>
      <c r="B38" s="59">
        <v>2882</v>
      </c>
      <c r="C38" s="59">
        <v>2803</v>
      </c>
      <c r="D38" s="59">
        <v>79</v>
      </c>
      <c r="E38" s="59">
        <v>536</v>
      </c>
      <c r="F38" s="59">
        <v>421</v>
      </c>
      <c r="G38" s="59">
        <v>156</v>
      </c>
      <c r="H38" s="59">
        <v>18</v>
      </c>
      <c r="I38" s="59">
        <v>41</v>
      </c>
      <c r="J38" s="59">
        <v>81</v>
      </c>
      <c r="K38" s="59">
        <v>284</v>
      </c>
      <c r="L38" s="59">
        <v>12</v>
      </c>
      <c r="M38" s="59">
        <v>235</v>
      </c>
      <c r="N38" s="59">
        <v>828</v>
      </c>
      <c r="O38" s="59">
        <v>138</v>
      </c>
      <c r="P38" s="59">
        <v>22</v>
      </c>
      <c r="Q38" s="59">
        <v>22</v>
      </c>
      <c r="R38" s="59">
        <v>15</v>
      </c>
      <c r="S38" s="59">
        <v>60</v>
      </c>
      <c r="T38" s="59">
        <v>11</v>
      </c>
    </row>
    <row r="39" spans="1:20" ht="12" customHeight="1" x14ac:dyDescent="0.25">
      <c r="A39" s="19" t="s">
        <v>39</v>
      </c>
      <c r="B39" s="59">
        <v>98</v>
      </c>
      <c r="C39" s="59">
        <v>98</v>
      </c>
      <c r="D39" s="59" t="s">
        <v>591</v>
      </c>
      <c r="E39" s="59">
        <v>20</v>
      </c>
      <c r="F39" s="59">
        <v>21</v>
      </c>
      <c r="G39" s="59">
        <v>7</v>
      </c>
      <c r="H39" s="59" t="s">
        <v>591</v>
      </c>
      <c r="I39" s="59" t="s">
        <v>591</v>
      </c>
      <c r="J39" s="59" t="s">
        <v>591</v>
      </c>
      <c r="K39" s="59">
        <v>11</v>
      </c>
      <c r="L39" s="59" t="s">
        <v>592</v>
      </c>
      <c r="M39" s="59" t="s">
        <v>591</v>
      </c>
      <c r="N39" s="59">
        <v>26</v>
      </c>
      <c r="O39" s="59" t="s">
        <v>591</v>
      </c>
      <c r="P39" s="59" t="s">
        <v>591</v>
      </c>
      <c r="Q39" s="59" t="s">
        <v>592</v>
      </c>
      <c r="R39" s="59" t="s">
        <v>592</v>
      </c>
      <c r="S39" s="59" t="s">
        <v>591</v>
      </c>
      <c r="T39" s="59" t="s">
        <v>592</v>
      </c>
    </row>
    <row r="40" spans="1:20" ht="12" customHeight="1" x14ac:dyDescent="0.25">
      <c r="A40" s="19" t="s">
        <v>467</v>
      </c>
      <c r="B40" s="59">
        <v>123</v>
      </c>
      <c r="C40" s="59">
        <v>122</v>
      </c>
      <c r="D40" s="59" t="s">
        <v>591</v>
      </c>
      <c r="E40" s="59">
        <v>32</v>
      </c>
      <c r="F40" s="59">
        <v>25</v>
      </c>
      <c r="G40" s="59" t="s">
        <v>591</v>
      </c>
      <c r="H40" s="59" t="s">
        <v>592</v>
      </c>
      <c r="I40" s="59" t="s">
        <v>591</v>
      </c>
      <c r="J40" s="59" t="s">
        <v>591</v>
      </c>
      <c r="K40" s="59">
        <v>7</v>
      </c>
      <c r="L40" s="59" t="s">
        <v>592</v>
      </c>
      <c r="M40" s="59">
        <v>9</v>
      </c>
      <c r="N40" s="59">
        <v>33</v>
      </c>
      <c r="O40" s="59">
        <v>6</v>
      </c>
      <c r="P40" s="59" t="s">
        <v>591</v>
      </c>
      <c r="Q40" s="59" t="s">
        <v>591</v>
      </c>
      <c r="R40" s="59" t="s">
        <v>591</v>
      </c>
      <c r="S40" s="59" t="s">
        <v>591</v>
      </c>
      <c r="T40" s="59" t="s">
        <v>591</v>
      </c>
    </row>
    <row r="41" spans="1:20" ht="12" customHeight="1" x14ac:dyDescent="0.25">
      <c r="A41" s="19" t="s">
        <v>17</v>
      </c>
      <c r="B41" s="59">
        <v>167</v>
      </c>
      <c r="C41" s="59">
        <v>167</v>
      </c>
      <c r="D41" s="59" t="s">
        <v>591</v>
      </c>
      <c r="E41" s="59">
        <v>52</v>
      </c>
      <c r="F41" s="59">
        <v>38</v>
      </c>
      <c r="G41" s="59">
        <v>6</v>
      </c>
      <c r="H41" s="59" t="s">
        <v>591</v>
      </c>
      <c r="I41" s="59" t="s">
        <v>591</v>
      </c>
      <c r="J41" s="59" t="s">
        <v>591</v>
      </c>
      <c r="K41" s="59">
        <v>27</v>
      </c>
      <c r="L41" s="59" t="s">
        <v>592</v>
      </c>
      <c r="M41" s="59" t="s">
        <v>591</v>
      </c>
      <c r="N41" s="59">
        <v>27</v>
      </c>
      <c r="O41" s="59">
        <v>5</v>
      </c>
      <c r="P41" s="59" t="s">
        <v>591</v>
      </c>
      <c r="Q41" s="59" t="s">
        <v>591</v>
      </c>
      <c r="R41" s="59" t="s">
        <v>592</v>
      </c>
      <c r="S41" s="59" t="s">
        <v>591</v>
      </c>
      <c r="T41" s="59" t="s">
        <v>591</v>
      </c>
    </row>
    <row r="42" spans="1:20" ht="12" customHeight="1" x14ac:dyDescent="0.25">
      <c r="A42" s="19" t="s">
        <v>40</v>
      </c>
      <c r="B42" s="59">
        <v>641</v>
      </c>
      <c r="C42" s="59">
        <v>599</v>
      </c>
      <c r="D42" s="59">
        <v>42</v>
      </c>
      <c r="E42" s="59">
        <v>91</v>
      </c>
      <c r="F42" s="59">
        <v>89</v>
      </c>
      <c r="G42" s="59">
        <v>25</v>
      </c>
      <c r="H42" s="59">
        <v>9</v>
      </c>
      <c r="I42" s="59">
        <v>13</v>
      </c>
      <c r="J42" s="59">
        <v>17</v>
      </c>
      <c r="K42" s="59">
        <v>47</v>
      </c>
      <c r="L42" s="59">
        <v>9</v>
      </c>
      <c r="M42" s="59">
        <v>83</v>
      </c>
      <c r="N42" s="59">
        <v>169</v>
      </c>
      <c r="O42" s="59">
        <v>40</v>
      </c>
      <c r="P42" s="59">
        <v>6</v>
      </c>
      <c r="Q42" s="59">
        <v>12</v>
      </c>
      <c r="R42" s="59">
        <v>6</v>
      </c>
      <c r="S42" s="59">
        <v>19</v>
      </c>
      <c r="T42" s="59">
        <v>6</v>
      </c>
    </row>
    <row r="43" spans="1:20" ht="12" customHeight="1" x14ac:dyDescent="0.25">
      <c r="A43" s="19" t="s">
        <v>21</v>
      </c>
      <c r="B43" s="59">
        <v>128</v>
      </c>
      <c r="C43" s="59">
        <v>126</v>
      </c>
      <c r="D43" s="59" t="s">
        <v>591</v>
      </c>
      <c r="E43" s="59">
        <v>26</v>
      </c>
      <c r="F43" s="59">
        <v>25</v>
      </c>
      <c r="G43" s="59">
        <v>9</v>
      </c>
      <c r="H43" s="59" t="s">
        <v>591</v>
      </c>
      <c r="I43" s="59" t="s">
        <v>591</v>
      </c>
      <c r="J43" s="59" t="s">
        <v>591</v>
      </c>
      <c r="K43" s="59">
        <v>17</v>
      </c>
      <c r="L43" s="59" t="s">
        <v>592</v>
      </c>
      <c r="M43" s="59">
        <v>10</v>
      </c>
      <c r="N43" s="59">
        <v>30</v>
      </c>
      <c r="O43" s="59" t="s">
        <v>591</v>
      </c>
      <c r="P43" s="59" t="s">
        <v>591</v>
      </c>
      <c r="Q43" s="59" t="s">
        <v>591</v>
      </c>
      <c r="R43" s="59" t="s">
        <v>591</v>
      </c>
      <c r="S43" s="59" t="s">
        <v>591</v>
      </c>
      <c r="T43" s="59" t="s">
        <v>592</v>
      </c>
    </row>
    <row r="44" spans="1:20" ht="12" customHeight="1" x14ac:dyDescent="0.25">
      <c r="A44" s="19" t="s">
        <v>23</v>
      </c>
      <c r="B44" s="59">
        <v>1274</v>
      </c>
      <c r="C44" s="59">
        <v>1267</v>
      </c>
      <c r="D44" s="59">
        <v>7</v>
      </c>
      <c r="E44" s="59">
        <v>225</v>
      </c>
      <c r="F44" s="59">
        <v>160</v>
      </c>
      <c r="G44" s="59">
        <v>88</v>
      </c>
      <c r="H44" s="59" t="s">
        <v>591</v>
      </c>
      <c r="I44" s="59">
        <v>20</v>
      </c>
      <c r="J44" s="59">
        <v>37</v>
      </c>
      <c r="K44" s="59">
        <v>130</v>
      </c>
      <c r="L44" s="59" t="s">
        <v>591</v>
      </c>
      <c r="M44" s="59">
        <v>87</v>
      </c>
      <c r="N44" s="59">
        <v>432</v>
      </c>
      <c r="O44" s="59">
        <v>52</v>
      </c>
      <c r="P44" s="59">
        <v>9</v>
      </c>
      <c r="Q44" s="59" t="s">
        <v>591</v>
      </c>
      <c r="R44" s="59" t="s">
        <v>591</v>
      </c>
      <c r="S44" s="59">
        <v>26</v>
      </c>
      <c r="T44" s="59" t="s">
        <v>591</v>
      </c>
    </row>
    <row r="45" spans="1:20" ht="12" customHeight="1" x14ac:dyDescent="0.25">
      <c r="A45" s="19" t="s">
        <v>57</v>
      </c>
      <c r="B45" s="59">
        <v>143</v>
      </c>
      <c r="C45" s="59">
        <v>124</v>
      </c>
      <c r="D45" s="59">
        <v>18</v>
      </c>
      <c r="E45" s="59">
        <v>17</v>
      </c>
      <c r="F45" s="59">
        <v>24</v>
      </c>
      <c r="G45" s="59">
        <v>9</v>
      </c>
      <c r="H45" s="59" t="s">
        <v>591</v>
      </c>
      <c r="I45" s="59" t="s">
        <v>591</v>
      </c>
      <c r="J45" s="59">
        <v>6</v>
      </c>
      <c r="K45" s="59">
        <v>12</v>
      </c>
      <c r="L45" s="59" t="s">
        <v>591</v>
      </c>
      <c r="M45" s="59">
        <v>12</v>
      </c>
      <c r="N45" s="59">
        <v>32</v>
      </c>
      <c r="O45" s="59">
        <v>7</v>
      </c>
      <c r="P45" s="59" t="s">
        <v>591</v>
      </c>
      <c r="Q45" s="59">
        <v>6</v>
      </c>
      <c r="R45" s="59" t="s">
        <v>591</v>
      </c>
      <c r="S45" s="59" t="s">
        <v>591</v>
      </c>
      <c r="T45" s="59" t="s">
        <v>591</v>
      </c>
    </row>
    <row r="46" spans="1:20" ht="12" customHeight="1" x14ac:dyDescent="0.25">
      <c r="A46" s="12" t="s">
        <v>41</v>
      </c>
      <c r="B46" s="59">
        <v>230</v>
      </c>
      <c r="C46" s="59">
        <v>225</v>
      </c>
      <c r="D46" s="59">
        <v>5</v>
      </c>
      <c r="E46" s="59">
        <v>26</v>
      </c>
      <c r="F46" s="59">
        <v>20</v>
      </c>
      <c r="G46" s="59">
        <v>15</v>
      </c>
      <c r="H46" s="59" t="s">
        <v>591</v>
      </c>
      <c r="I46" s="59">
        <v>5</v>
      </c>
      <c r="J46" s="59">
        <v>13</v>
      </c>
      <c r="K46" s="59">
        <v>37</v>
      </c>
      <c r="L46" s="59" t="s">
        <v>591</v>
      </c>
      <c r="M46" s="59">
        <v>14</v>
      </c>
      <c r="N46" s="59">
        <v>80</v>
      </c>
      <c r="O46" s="59">
        <v>10</v>
      </c>
      <c r="P46" s="59" t="s">
        <v>591</v>
      </c>
      <c r="Q46" s="59" t="s">
        <v>591</v>
      </c>
      <c r="R46" s="59" t="s">
        <v>591</v>
      </c>
      <c r="S46" s="59" t="s">
        <v>591</v>
      </c>
      <c r="T46" s="59" t="s">
        <v>591</v>
      </c>
    </row>
    <row r="47" spans="1:20" ht="12" customHeight="1" x14ac:dyDescent="0.25">
      <c r="A47" s="19" t="s">
        <v>22</v>
      </c>
      <c r="B47" s="59">
        <v>63</v>
      </c>
      <c r="C47" s="59">
        <v>63</v>
      </c>
      <c r="D47" s="59" t="s">
        <v>591</v>
      </c>
      <c r="E47" s="59" t="s">
        <v>591</v>
      </c>
      <c r="F47" s="59" t="s">
        <v>591</v>
      </c>
      <c r="G47" s="59" t="s">
        <v>591</v>
      </c>
      <c r="H47" s="59" t="s">
        <v>591</v>
      </c>
      <c r="I47" s="59" t="s">
        <v>591</v>
      </c>
      <c r="J47" s="59" t="s">
        <v>591</v>
      </c>
      <c r="K47" s="59">
        <v>19</v>
      </c>
      <c r="L47" s="59" t="s">
        <v>591</v>
      </c>
      <c r="M47" s="59" t="s">
        <v>591</v>
      </c>
      <c r="N47" s="59">
        <v>34</v>
      </c>
      <c r="O47" s="59" t="s">
        <v>591</v>
      </c>
      <c r="P47" s="59" t="s">
        <v>591</v>
      </c>
      <c r="Q47" s="59" t="s">
        <v>592</v>
      </c>
      <c r="R47" s="59" t="s">
        <v>592</v>
      </c>
      <c r="S47" s="59" t="s">
        <v>592</v>
      </c>
      <c r="T47" s="59" t="s">
        <v>592</v>
      </c>
    </row>
    <row r="48" spans="1:20" ht="12" customHeight="1" x14ac:dyDescent="0.25">
      <c r="A48" s="19" t="s">
        <v>31</v>
      </c>
      <c r="B48" s="59">
        <v>49</v>
      </c>
      <c r="C48" s="59">
        <v>46</v>
      </c>
      <c r="D48" s="59" t="s">
        <v>591</v>
      </c>
      <c r="E48" s="59">
        <v>6</v>
      </c>
      <c r="F48" s="59" t="s">
        <v>591</v>
      </c>
      <c r="G48" s="59">
        <v>6</v>
      </c>
      <c r="H48" s="59" t="s">
        <v>591</v>
      </c>
      <c r="I48" s="59" t="s">
        <v>591</v>
      </c>
      <c r="J48" s="59" t="s">
        <v>591</v>
      </c>
      <c r="K48" s="59" t="s">
        <v>591</v>
      </c>
      <c r="L48" s="59" t="s">
        <v>592</v>
      </c>
      <c r="M48" s="59" t="s">
        <v>591</v>
      </c>
      <c r="N48" s="59">
        <v>13</v>
      </c>
      <c r="O48" s="59" t="s">
        <v>591</v>
      </c>
      <c r="P48" s="59" t="s">
        <v>591</v>
      </c>
      <c r="Q48" s="59" t="s">
        <v>591</v>
      </c>
      <c r="R48" s="59" t="s">
        <v>591</v>
      </c>
      <c r="S48" s="59" t="s">
        <v>591</v>
      </c>
      <c r="T48" s="59" t="s">
        <v>591</v>
      </c>
    </row>
    <row r="49" spans="1:20" ht="12" customHeight="1" x14ac:dyDescent="0.25">
      <c r="A49" s="12" t="s">
        <v>42</v>
      </c>
      <c r="B49" s="59">
        <v>174</v>
      </c>
      <c r="C49" s="59">
        <v>167</v>
      </c>
      <c r="D49" s="59">
        <v>8</v>
      </c>
      <c r="E49" s="59">
        <v>32</v>
      </c>
      <c r="F49" s="59">
        <v>36</v>
      </c>
      <c r="G49" s="59">
        <v>16</v>
      </c>
      <c r="H49" s="59" t="s">
        <v>591</v>
      </c>
      <c r="I49" s="59" t="s">
        <v>591</v>
      </c>
      <c r="J49" s="59">
        <v>10</v>
      </c>
      <c r="K49" s="59">
        <v>21</v>
      </c>
      <c r="L49" s="59" t="s">
        <v>591</v>
      </c>
      <c r="M49" s="59">
        <v>8</v>
      </c>
      <c r="N49" s="59">
        <v>26</v>
      </c>
      <c r="O49" s="59">
        <v>10</v>
      </c>
      <c r="P49" s="59" t="s">
        <v>591</v>
      </c>
      <c r="Q49" s="59" t="s">
        <v>591</v>
      </c>
      <c r="R49" s="59" t="s">
        <v>591</v>
      </c>
      <c r="S49" s="59" t="s">
        <v>591</v>
      </c>
      <c r="T49" s="59" t="s">
        <v>591</v>
      </c>
    </row>
    <row r="50" spans="1:20" ht="12" customHeight="1" x14ac:dyDescent="0.25">
      <c r="A50" s="12" t="s">
        <v>43</v>
      </c>
      <c r="B50" s="59">
        <v>64</v>
      </c>
      <c r="C50" s="59">
        <v>62</v>
      </c>
      <c r="D50" s="59" t="s">
        <v>591</v>
      </c>
      <c r="E50" s="59">
        <v>10</v>
      </c>
      <c r="F50" s="59">
        <v>16</v>
      </c>
      <c r="G50" s="59">
        <v>5</v>
      </c>
      <c r="H50" s="59" t="s">
        <v>591</v>
      </c>
      <c r="I50" s="59" t="s">
        <v>591</v>
      </c>
      <c r="J50" s="59" t="s">
        <v>591</v>
      </c>
      <c r="K50" s="59">
        <v>10</v>
      </c>
      <c r="L50" s="59" t="s">
        <v>591</v>
      </c>
      <c r="M50" s="59" t="s">
        <v>591</v>
      </c>
      <c r="N50" s="59">
        <v>8</v>
      </c>
      <c r="O50" s="59" t="s">
        <v>591</v>
      </c>
      <c r="P50" s="59" t="s">
        <v>591</v>
      </c>
      <c r="Q50" s="59" t="s">
        <v>591</v>
      </c>
      <c r="R50" s="59" t="s">
        <v>591</v>
      </c>
      <c r="S50" s="59" t="s">
        <v>591</v>
      </c>
      <c r="T50" s="59" t="s">
        <v>591</v>
      </c>
    </row>
    <row r="51" spans="1:20" ht="12" customHeight="1" x14ac:dyDescent="0.25">
      <c r="A51" s="19" t="s">
        <v>60</v>
      </c>
      <c r="B51" s="59">
        <v>54</v>
      </c>
      <c r="C51" s="59">
        <v>53</v>
      </c>
      <c r="D51" s="59" t="s">
        <v>591</v>
      </c>
      <c r="E51" s="59">
        <v>8</v>
      </c>
      <c r="F51" s="59">
        <v>14</v>
      </c>
      <c r="G51" s="59" t="s">
        <v>591</v>
      </c>
      <c r="H51" s="59" t="s">
        <v>591</v>
      </c>
      <c r="I51" s="59" t="s">
        <v>591</v>
      </c>
      <c r="J51" s="59" t="s">
        <v>591</v>
      </c>
      <c r="K51" s="59">
        <v>8</v>
      </c>
      <c r="L51" s="59" t="s">
        <v>591</v>
      </c>
      <c r="M51" s="59" t="s">
        <v>591</v>
      </c>
      <c r="N51" s="59">
        <v>6</v>
      </c>
      <c r="O51" s="59" t="s">
        <v>591</v>
      </c>
      <c r="P51" s="59" t="s">
        <v>591</v>
      </c>
      <c r="Q51" s="59" t="s">
        <v>591</v>
      </c>
      <c r="R51" s="59" t="s">
        <v>591</v>
      </c>
      <c r="S51" s="59" t="s">
        <v>591</v>
      </c>
      <c r="T51" s="59" t="s">
        <v>592</v>
      </c>
    </row>
    <row r="52" spans="1:20" ht="12" customHeight="1" x14ac:dyDescent="0.25">
      <c r="A52" s="12" t="s">
        <v>44</v>
      </c>
      <c r="B52" s="59">
        <v>110</v>
      </c>
      <c r="C52" s="59">
        <v>105</v>
      </c>
      <c r="D52" s="59">
        <v>6</v>
      </c>
      <c r="E52" s="59">
        <v>22</v>
      </c>
      <c r="F52" s="59">
        <v>21</v>
      </c>
      <c r="G52" s="59">
        <v>10</v>
      </c>
      <c r="H52" s="59" t="s">
        <v>591</v>
      </c>
      <c r="I52" s="59" t="s">
        <v>591</v>
      </c>
      <c r="J52" s="59">
        <v>7</v>
      </c>
      <c r="K52" s="59">
        <v>12</v>
      </c>
      <c r="L52" s="59" t="s">
        <v>591</v>
      </c>
      <c r="M52" s="59" t="s">
        <v>591</v>
      </c>
      <c r="N52" s="59">
        <v>18</v>
      </c>
      <c r="O52" s="59">
        <v>5</v>
      </c>
      <c r="P52" s="59" t="s">
        <v>591</v>
      </c>
      <c r="Q52" s="59" t="s">
        <v>591</v>
      </c>
      <c r="R52" s="59" t="s">
        <v>591</v>
      </c>
      <c r="S52" s="59" t="s">
        <v>591</v>
      </c>
      <c r="T52" s="59" t="s">
        <v>591</v>
      </c>
    </row>
    <row r="53" spans="1:20" ht="12" customHeight="1" x14ac:dyDescent="0.25">
      <c r="A53" s="12" t="s">
        <v>45</v>
      </c>
      <c r="B53" s="59">
        <v>1209</v>
      </c>
      <c r="C53" s="59">
        <v>1146</v>
      </c>
      <c r="D53" s="59">
        <v>63</v>
      </c>
      <c r="E53" s="59">
        <v>175</v>
      </c>
      <c r="F53" s="59">
        <v>154</v>
      </c>
      <c r="G53" s="59">
        <v>67</v>
      </c>
      <c r="H53" s="59">
        <v>10</v>
      </c>
      <c r="I53" s="59">
        <v>13</v>
      </c>
      <c r="J53" s="59">
        <v>50</v>
      </c>
      <c r="K53" s="59">
        <v>138</v>
      </c>
      <c r="L53" s="59">
        <v>8</v>
      </c>
      <c r="M53" s="59">
        <v>137</v>
      </c>
      <c r="N53" s="59">
        <v>294</v>
      </c>
      <c r="O53" s="59">
        <v>71</v>
      </c>
      <c r="P53" s="59">
        <v>15</v>
      </c>
      <c r="Q53" s="59">
        <v>25</v>
      </c>
      <c r="R53" s="59">
        <v>10</v>
      </c>
      <c r="S53" s="59">
        <v>31</v>
      </c>
      <c r="T53" s="59">
        <v>11</v>
      </c>
    </row>
    <row r="54" spans="1:20" ht="12" customHeight="1" x14ac:dyDescent="0.25">
      <c r="A54" s="12" t="s">
        <v>46</v>
      </c>
      <c r="B54" s="59">
        <v>763</v>
      </c>
      <c r="C54" s="59">
        <v>727</v>
      </c>
      <c r="D54" s="59">
        <v>36</v>
      </c>
      <c r="E54" s="59">
        <v>119</v>
      </c>
      <c r="F54" s="59">
        <v>97</v>
      </c>
      <c r="G54" s="59">
        <v>32</v>
      </c>
      <c r="H54" s="59">
        <v>5</v>
      </c>
      <c r="I54" s="59">
        <v>8</v>
      </c>
      <c r="J54" s="59">
        <v>20</v>
      </c>
      <c r="K54" s="59">
        <v>73</v>
      </c>
      <c r="L54" s="59">
        <v>6</v>
      </c>
      <c r="M54" s="59">
        <v>99</v>
      </c>
      <c r="N54" s="59">
        <v>196</v>
      </c>
      <c r="O54" s="59">
        <v>52</v>
      </c>
      <c r="P54" s="59">
        <v>9</v>
      </c>
      <c r="Q54" s="59">
        <v>13</v>
      </c>
      <c r="R54" s="59">
        <v>6</v>
      </c>
      <c r="S54" s="59">
        <v>22</v>
      </c>
      <c r="T54" s="59">
        <v>6</v>
      </c>
    </row>
    <row r="55" spans="1:20" ht="12" customHeight="1" x14ac:dyDescent="0.25">
      <c r="A55" s="19" t="s">
        <v>27</v>
      </c>
      <c r="B55" s="59">
        <v>47</v>
      </c>
      <c r="C55" s="59">
        <v>44</v>
      </c>
      <c r="D55" s="59" t="s">
        <v>591</v>
      </c>
      <c r="E55" s="59" t="s">
        <v>591</v>
      </c>
      <c r="F55" s="59">
        <v>8</v>
      </c>
      <c r="G55" s="59" t="s">
        <v>591</v>
      </c>
      <c r="H55" s="59" t="s">
        <v>591</v>
      </c>
      <c r="I55" s="59" t="s">
        <v>591</v>
      </c>
      <c r="J55" s="59" t="s">
        <v>591</v>
      </c>
      <c r="K55" s="59" t="s">
        <v>591</v>
      </c>
      <c r="L55" s="59" t="s">
        <v>591</v>
      </c>
      <c r="M55" s="59" t="s">
        <v>591</v>
      </c>
      <c r="N55" s="59">
        <v>17</v>
      </c>
      <c r="O55" s="59" t="s">
        <v>591</v>
      </c>
      <c r="P55" s="59" t="s">
        <v>592</v>
      </c>
      <c r="Q55" s="59" t="s">
        <v>591</v>
      </c>
      <c r="R55" s="59" t="s">
        <v>591</v>
      </c>
      <c r="S55" s="59" t="s">
        <v>591</v>
      </c>
      <c r="T55" s="59" t="s">
        <v>592</v>
      </c>
    </row>
    <row r="56" spans="1:20" ht="12" customHeight="1" x14ac:dyDescent="0.25">
      <c r="A56" s="19" t="s">
        <v>24</v>
      </c>
      <c r="B56" s="59">
        <v>59</v>
      </c>
      <c r="C56" s="59">
        <v>58</v>
      </c>
      <c r="D56" s="59" t="s">
        <v>591</v>
      </c>
      <c r="E56" s="59">
        <v>6</v>
      </c>
      <c r="F56" s="59" t="s">
        <v>591</v>
      </c>
      <c r="G56" s="59">
        <v>5</v>
      </c>
      <c r="H56" s="59" t="s">
        <v>591</v>
      </c>
      <c r="I56" s="59" t="s">
        <v>591</v>
      </c>
      <c r="J56" s="59">
        <v>8</v>
      </c>
      <c r="K56" s="59">
        <v>10</v>
      </c>
      <c r="L56" s="59" t="s">
        <v>591</v>
      </c>
      <c r="M56" s="59">
        <v>5</v>
      </c>
      <c r="N56" s="59">
        <v>16</v>
      </c>
      <c r="O56" s="59" t="s">
        <v>591</v>
      </c>
      <c r="P56" s="59" t="s">
        <v>591</v>
      </c>
      <c r="Q56" s="59" t="s">
        <v>591</v>
      </c>
      <c r="R56" s="59" t="s">
        <v>591</v>
      </c>
      <c r="S56" s="59" t="s">
        <v>591</v>
      </c>
      <c r="T56" s="59" t="s">
        <v>592</v>
      </c>
    </row>
    <row r="57" spans="1:20" ht="12" customHeight="1" x14ac:dyDescent="0.25">
      <c r="A57" s="19" t="s">
        <v>26</v>
      </c>
      <c r="B57" s="59">
        <v>476</v>
      </c>
      <c r="C57" s="59">
        <v>453</v>
      </c>
      <c r="D57" s="59">
        <v>24</v>
      </c>
      <c r="E57" s="59">
        <v>81</v>
      </c>
      <c r="F57" s="59">
        <v>71</v>
      </c>
      <c r="G57" s="59">
        <v>7</v>
      </c>
      <c r="H57" s="59" t="s">
        <v>591</v>
      </c>
      <c r="I57" s="59" t="s">
        <v>591</v>
      </c>
      <c r="J57" s="59">
        <v>7</v>
      </c>
      <c r="K57" s="59">
        <v>49</v>
      </c>
      <c r="L57" s="59" t="s">
        <v>591</v>
      </c>
      <c r="M57" s="59">
        <v>65</v>
      </c>
      <c r="N57" s="59">
        <v>115</v>
      </c>
      <c r="O57" s="59">
        <v>38</v>
      </c>
      <c r="P57" s="59">
        <v>5</v>
      </c>
      <c r="Q57" s="59">
        <v>9</v>
      </c>
      <c r="R57" s="59" t="s">
        <v>591</v>
      </c>
      <c r="S57" s="59">
        <v>11</v>
      </c>
      <c r="T57" s="59" t="s">
        <v>591</v>
      </c>
    </row>
    <row r="58" spans="1:20" ht="12" customHeight="1" x14ac:dyDescent="0.25">
      <c r="A58" s="19" t="s">
        <v>28</v>
      </c>
      <c r="B58" s="59">
        <v>22</v>
      </c>
      <c r="C58" s="59">
        <v>21</v>
      </c>
      <c r="D58" s="59" t="s">
        <v>591</v>
      </c>
      <c r="E58" s="59" t="s">
        <v>591</v>
      </c>
      <c r="F58" s="59" t="s">
        <v>591</v>
      </c>
      <c r="G58" s="59" t="s">
        <v>591</v>
      </c>
      <c r="H58" s="59" t="s">
        <v>592</v>
      </c>
      <c r="I58" s="59" t="s">
        <v>591</v>
      </c>
      <c r="J58" s="59" t="s">
        <v>591</v>
      </c>
      <c r="K58" s="59" t="s">
        <v>591</v>
      </c>
      <c r="L58" s="59" t="s">
        <v>592</v>
      </c>
      <c r="M58" s="59" t="s">
        <v>591</v>
      </c>
      <c r="N58" s="59">
        <v>10</v>
      </c>
      <c r="O58" s="59" t="s">
        <v>591</v>
      </c>
      <c r="P58" s="59" t="s">
        <v>591</v>
      </c>
      <c r="Q58" s="59" t="s">
        <v>591</v>
      </c>
      <c r="R58" s="59" t="s">
        <v>591</v>
      </c>
      <c r="S58" s="59" t="s">
        <v>591</v>
      </c>
      <c r="T58" s="59" t="s">
        <v>591</v>
      </c>
    </row>
    <row r="59" spans="1:20" ht="12" customHeight="1" x14ac:dyDescent="0.25">
      <c r="A59" s="12" t="s">
        <v>587</v>
      </c>
      <c r="B59" s="59">
        <v>436</v>
      </c>
      <c r="C59" s="59">
        <v>410</v>
      </c>
      <c r="D59" s="59">
        <v>27</v>
      </c>
      <c r="E59" s="59">
        <v>55</v>
      </c>
      <c r="F59" s="59">
        <v>55</v>
      </c>
      <c r="G59" s="59">
        <v>33</v>
      </c>
      <c r="H59" s="59" t="s">
        <v>591</v>
      </c>
      <c r="I59" s="59">
        <v>5</v>
      </c>
      <c r="J59" s="59">
        <v>29</v>
      </c>
      <c r="K59" s="59">
        <v>64</v>
      </c>
      <c r="L59" s="59" t="s">
        <v>591</v>
      </c>
      <c r="M59" s="59">
        <v>38</v>
      </c>
      <c r="N59" s="59">
        <v>96</v>
      </c>
      <c r="O59" s="59">
        <v>19</v>
      </c>
      <c r="P59" s="59">
        <v>6</v>
      </c>
      <c r="Q59" s="59">
        <v>11</v>
      </c>
      <c r="R59" s="59" t="s">
        <v>591</v>
      </c>
      <c r="S59" s="59">
        <v>9</v>
      </c>
      <c r="T59" s="59" t="s">
        <v>591</v>
      </c>
    </row>
    <row r="60" spans="1:20" ht="12" customHeight="1" x14ac:dyDescent="0.25">
      <c r="A60" s="19" t="s">
        <v>25</v>
      </c>
      <c r="B60" s="59">
        <v>61</v>
      </c>
      <c r="C60" s="59">
        <v>60</v>
      </c>
      <c r="D60" s="59" t="s">
        <v>591</v>
      </c>
      <c r="E60" s="59" t="s">
        <v>591</v>
      </c>
      <c r="F60" s="59">
        <v>6</v>
      </c>
      <c r="G60" s="59" t="s">
        <v>591</v>
      </c>
      <c r="H60" s="59" t="s">
        <v>591</v>
      </c>
      <c r="I60" s="59" t="s">
        <v>591</v>
      </c>
      <c r="J60" s="59">
        <v>16</v>
      </c>
      <c r="K60" s="59">
        <v>15</v>
      </c>
      <c r="L60" s="59" t="s">
        <v>592</v>
      </c>
      <c r="M60" s="59">
        <v>5</v>
      </c>
      <c r="N60" s="59">
        <v>11</v>
      </c>
      <c r="O60" s="59" t="s">
        <v>591</v>
      </c>
      <c r="P60" s="59" t="s">
        <v>592</v>
      </c>
      <c r="Q60" s="59" t="s">
        <v>592</v>
      </c>
      <c r="R60" s="59" t="s">
        <v>592</v>
      </c>
      <c r="S60" s="59" t="s">
        <v>591</v>
      </c>
      <c r="T60" s="59" t="s">
        <v>591</v>
      </c>
    </row>
    <row r="61" spans="1:20" ht="12" customHeight="1" x14ac:dyDescent="0.25">
      <c r="A61" s="19" t="s">
        <v>59</v>
      </c>
      <c r="B61" s="59">
        <v>48</v>
      </c>
      <c r="C61" s="59">
        <v>45</v>
      </c>
      <c r="D61" s="59" t="s">
        <v>591</v>
      </c>
      <c r="E61" s="59">
        <v>8</v>
      </c>
      <c r="F61" s="59">
        <v>7</v>
      </c>
      <c r="G61" s="59" t="s">
        <v>591</v>
      </c>
      <c r="H61" s="59" t="s">
        <v>591</v>
      </c>
      <c r="I61" s="59" t="s">
        <v>591</v>
      </c>
      <c r="J61" s="59" t="s">
        <v>591</v>
      </c>
      <c r="K61" s="59">
        <v>6</v>
      </c>
      <c r="L61" s="59" t="s">
        <v>592</v>
      </c>
      <c r="M61" s="59" t="s">
        <v>591</v>
      </c>
      <c r="N61" s="59">
        <v>10</v>
      </c>
      <c r="O61" s="59" t="s">
        <v>591</v>
      </c>
      <c r="P61" s="59" t="s">
        <v>591</v>
      </c>
      <c r="Q61" s="59" t="s">
        <v>591</v>
      </c>
      <c r="R61" s="59" t="s">
        <v>591</v>
      </c>
      <c r="S61" s="59" t="s">
        <v>591</v>
      </c>
      <c r="T61" s="59" t="s">
        <v>591</v>
      </c>
    </row>
    <row r="62" spans="1:20" ht="12" customHeight="1" x14ac:dyDescent="0.25">
      <c r="A62" s="19" t="s">
        <v>465</v>
      </c>
      <c r="B62" s="59">
        <v>24</v>
      </c>
      <c r="C62" s="59">
        <v>21</v>
      </c>
      <c r="D62" s="59" t="s">
        <v>591</v>
      </c>
      <c r="E62" s="59" t="s">
        <v>591</v>
      </c>
      <c r="F62" s="59" t="s">
        <v>591</v>
      </c>
      <c r="G62" s="59" t="s">
        <v>591</v>
      </c>
      <c r="H62" s="59" t="s">
        <v>591</v>
      </c>
      <c r="I62" s="59" t="s">
        <v>591</v>
      </c>
      <c r="J62" s="59" t="s">
        <v>591</v>
      </c>
      <c r="K62" s="59" t="s">
        <v>591</v>
      </c>
      <c r="L62" s="59" t="s">
        <v>591</v>
      </c>
      <c r="M62" s="59" t="s">
        <v>591</v>
      </c>
      <c r="N62" s="59" t="s">
        <v>591</v>
      </c>
      <c r="O62" s="59" t="s">
        <v>591</v>
      </c>
      <c r="P62" s="59" t="s">
        <v>591</v>
      </c>
      <c r="Q62" s="59" t="s">
        <v>591</v>
      </c>
      <c r="R62" s="59" t="s">
        <v>591</v>
      </c>
      <c r="S62" s="59" t="s">
        <v>591</v>
      </c>
      <c r="T62" s="59" t="s">
        <v>591</v>
      </c>
    </row>
    <row r="63" spans="1:20" ht="12" customHeight="1" x14ac:dyDescent="0.25">
      <c r="A63" s="19" t="s">
        <v>58</v>
      </c>
      <c r="B63" s="59">
        <v>27</v>
      </c>
      <c r="C63" s="59">
        <v>26</v>
      </c>
      <c r="D63" s="59" t="s">
        <v>591</v>
      </c>
      <c r="E63" s="59" t="s">
        <v>591</v>
      </c>
      <c r="F63" s="59" t="s">
        <v>591</v>
      </c>
      <c r="G63" s="59" t="s">
        <v>591</v>
      </c>
      <c r="H63" s="59" t="s">
        <v>591</v>
      </c>
      <c r="I63" s="59" t="s">
        <v>591</v>
      </c>
      <c r="J63" s="59" t="s">
        <v>591</v>
      </c>
      <c r="K63" s="59">
        <v>8</v>
      </c>
      <c r="L63" s="59" t="s">
        <v>592</v>
      </c>
      <c r="M63" s="59" t="s">
        <v>591</v>
      </c>
      <c r="N63" s="59" t="s">
        <v>591</v>
      </c>
      <c r="O63" s="59" t="s">
        <v>591</v>
      </c>
      <c r="P63" s="59" t="s">
        <v>591</v>
      </c>
      <c r="Q63" s="59" t="s">
        <v>591</v>
      </c>
      <c r="R63" s="59" t="s">
        <v>592</v>
      </c>
      <c r="S63" s="59" t="s">
        <v>591</v>
      </c>
      <c r="T63" s="59" t="s">
        <v>592</v>
      </c>
    </row>
    <row r="64" spans="1:20" ht="12" customHeight="1" x14ac:dyDescent="0.25">
      <c r="A64" s="19" t="s">
        <v>466</v>
      </c>
      <c r="B64" s="59">
        <v>76</v>
      </c>
      <c r="C64" s="59">
        <v>60</v>
      </c>
      <c r="D64" s="59">
        <v>15</v>
      </c>
      <c r="E64" s="59">
        <v>5</v>
      </c>
      <c r="F64" s="59">
        <v>11</v>
      </c>
      <c r="G64" s="59">
        <v>13</v>
      </c>
      <c r="H64" s="59" t="s">
        <v>591</v>
      </c>
      <c r="I64" s="59" t="s">
        <v>591</v>
      </c>
      <c r="J64" s="59" t="s">
        <v>591</v>
      </c>
      <c r="K64" s="59" t="s">
        <v>591</v>
      </c>
      <c r="L64" s="59" t="s">
        <v>591</v>
      </c>
      <c r="M64" s="59">
        <v>10</v>
      </c>
      <c r="N64" s="59">
        <v>11</v>
      </c>
      <c r="O64" s="59" t="s">
        <v>591</v>
      </c>
      <c r="P64" s="59" t="s">
        <v>591</v>
      </c>
      <c r="Q64" s="59">
        <v>8</v>
      </c>
      <c r="R64" s="59" t="s">
        <v>591</v>
      </c>
      <c r="S64" s="59" t="s">
        <v>591</v>
      </c>
      <c r="T64" s="59" t="s">
        <v>591</v>
      </c>
    </row>
    <row r="65" spans="1:20" ht="12" customHeight="1" x14ac:dyDescent="0.25">
      <c r="A65" s="12" t="s">
        <v>527</v>
      </c>
      <c r="B65" s="59">
        <v>662</v>
      </c>
      <c r="C65" s="59">
        <v>644</v>
      </c>
      <c r="D65" s="59">
        <v>17</v>
      </c>
      <c r="E65" s="59">
        <v>133</v>
      </c>
      <c r="F65" s="59">
        <v>101</v>
      </c>
      <c r="G65" s="59">
        <v>22</v>
      </c>
      <c r="H65" s="59" t="s">
        <v>591</v>
      </c>
      <c r="I65" s="59">
        <v>6</v>
      </c>
      <c r="J65" s="59">
        <v>13</v>
      </c>
      <c r="K65" s="59">
        <v>64</v>
      </c>
      <c r="L65" s="59" t="s">
        <v>591</v>
      </c>
      <c r="M65" s="59">
        <v>79</v>
      </c>
      <c r="N65" s="59">
        <v>174</v>
      </c>
      <c r="O65" s="59">
        <v>33</v>
      </c>
      <c r="P65" s="59">
        <v>5</v>
      </c>
      <c r="Q65" s="59" t="s">
        <v>591</v>
      </c>
      <c r="R65" s="59" t="s">
        <v>591</v>
      </c>
      <c r="S65" s="59">
        <v>15</v>
      </c>
      <c r="T65" s="59" t="s">
        <v>591</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47</v>
      </c>
      <c r="B67" s="59">
        <v>667</v>
      </c>
      <c r="C67" s="59">
        <v>662</v>
      </c>
      <c r="D67" s="59">
        <v>5</v>
      </c>
      <c r="E67" s="59">
        <v>168</v>
      </c>
      <c r="F67" s="59">
        <v>130</v>
      </c>
      <c r="G67" s="59">
        <v>29</v>
      </c>
      <c r="H67" s="59" t="s">
        <v>591</v>
      </c>
      <c r="I67" s="59" t="s">
        <v>591</v>
      </c>
      <c r="J67" s="59">
        <v>18</v>
      </c>
      <c r="K67" s="59">
        <v>77</v>
      </c>
      <c r="L67" s="59" t="s">
        <v>591</v>
      </c>
      <c r="M67" s="59">
        <v>37</v>
      </c>
      <c r="N67" s="59">
        <v>159</v>
      </c>
      <c r="O67" s="59">
        <v>26</v>
      </c>
      <c r="P67" s="59">
        <v>6</v>
      </c>
      <c r="Q67" s="59" t="s">
        <v>591</v>
      </c>
      <c r="R67" s="59" t="s">
        <v>591</v>
      </c>
      <c r="S67" s="59">
        <v>7</v>
      </c>
      <c r="T67" s="59" t="s">
        <v>591</v>
      </c>
    </row>
    <row r="68" spans="1:20" ht="12" customHeight="1" x14ac:dyDescent="0.25">
      <c r="A68" s="12" t="s">
        <v>48</v>
      </c>
      <c r="B68" s="59">
        <v>1526</v>
      </c>
      <c r="C68" s="59">
        <v>1428</v>
      </c>
      <c r="D68" s="59">
        <v>98</v>
      </c>
      <c r="E68" s="59">
        <v>237</v>
      </c>
      <c r="F68" s="59">
        <v>216</v>
      </c>
      <c r="G68" s="59">
        <v>51</v>
      </c>
      <c r="H68" s="59">
        <v>19</v>
      </c>
      <c r="I68" s="59">
        <v>21</v>
      </c>
      <c r="J68" s="59">
        <v>36</v>
      </c>
      <c r="K68" s="59">
        <v>134</v>
      </c>
      <c r="L68" s="59">
        <v>16</v>
      </c>
      <c r="M68" s="59">
        <v>186</v>
      </c>
      <c r="N68" s="59">
        <v>383</v>
      </c>
      <c r="O68" s="59">
        <v>107</v>
      </c>
      <c r="P68" s="59">
        <v>14</v>
      </c>
      <c r="Q68" s="59">
        <v>31</v>
      </c>
      <c r="R68" s="59">
        <v>16</v>
      </c>
      <c r="S68" s="59">
        <v>43</v>
      </c>
      <c r="T68" s="59">
        <v>16</v>
      </c>
    </row>
    <row r="69" spans="1:20" ht="12" customHeight="1" x14ac:dyDescent="0.25">
      <c r="A69" s="12" t="s">
        <v>49</v>
      </c>
      <c r="B69" s="59">
        <v>2627</v>
      </c>
      <c r="C69" s="59">
        <v>2608</v>
      </c>
      <c r="D69" s="59">
        <v>19</v>
      </c>
      <c r="E69" s="59">
        <v>563</v>
      </c>
      <c r="F69" s="59">
        <v>380</v>
      </c>
      <c r="G69" s="59">
        <v>136</v>
      </c>
      <c r="H69" s="59">
        <v>7</v>
      </c>
      <c r="I69" s="59">
        <v>29</v>
      </c>
      <c r="J69" s="59">
        <v>69</v>
      </c>
      <c r="K69" s="59">
        <v>299</v>
      </c>
      <c r="L69" s="59" t="s">
        <v>591</v>
      </c>
      <c r="M69" s="59">
        <v>159</v>
      </c>
      <c r="N69" s="59">
        <v>796</v>
      </c>
      <c r="O69" s="59">
        <v>108</v>
      </c>
      <c r="P69" s="59">
        <v>29</v>
      </c>
      <c r="Q69" s="59" t="s">
        <v>591</v>
      </c>
      <c r="R69" s="59" t="s">
        <v>591</v>
      </c>
      <c r="S69" s="59">
        <v>41</v>
      </c>
      <c r="T69" s="59" t="s">
        <v>591</v>
      </c>
    </row>
    <row r="70" spans="1:20" ht="12" customHeight="1" x14ac:dyDescent="0.25">
      <c r="A70" s="12" t="s">
        <v>51</v>
      </c>
      <c r="B70" s="59">
        <v>1002</v>
      </c>
      <c r="C70" s="59">
        <v>990</v>
      </c>
      <c r="D70" s="59">
        <v>12</v>
      </c>
      <c r="E70" s="59">
        <v>217</v>
      </c>
      <c r="F70" s="59">
        <v>174</v>
      </c>
      <c r="G70" s="59">
        <v>37</v>
      </c>
      <c r="H70" s="59" t="s">
        <v>591</v>
      </c>
      <c r="I70" s="59">
        <v>7</v>
      </c>
      <c r="J70" s="59">
        <v>23</v>
      </c>
      <c r="K70" s="59">
        <v>103</v>
      </c>
      <c r="L70" s="59" t="s">
        <v>591</v>
      </c>
      <c r="M70" s="59">
        <v>74</v>
      </c>
      <c r="N70" s="59">
        <v>265</v>
      </c>
      <c r="O70" s="59">
        <v>48</v>
      </c>
      <c r="P70" s="59">
        <v>22</v>
      </c>
      <c r="Q70" s="59" t="s">
        <v>591</v>
      </c>
      <c r="R70" s="59" t="s">
        <v>591</v>
      </c>
      <c r="S70" s="59">
        <v>19</v>
      </c>
      <c r="T70" s="59" t="s">
        <v>591</v>
      </c>
    </row>
    <row r="71" spans="1:20" ht="12" customHeight="1" x14ac:dyDescent="0.25">
      <c r="A71" s="12" t="s">
        <v>50</v>
      </c>
      <c r="B71" s="59">
        <v>1297</v>
      </c>
      <c r="C71" s="59">
        <v>1235</v>
      </c>
      <c r="D71" s="59">
        <v>62</v>
      </c>
      <c r="E71" s="59">
        <v>219</v>
      </c>
      <c r="F71" s="59">
        <v>248</v>
      </c>
      <c r="G71" s="59">
        <v>62</v>
      </c>
      <c r="H71" s="59">
        <v>15</v>
      </c>
      <c r="I71" s="59">
        <v>13</v>
      </c>
      <c r="J71" s="59">
        <v>34</v>
      </c>
      <c r="K71" s="59">
        <v>124</v>
      </c>
      <c r="L71" s="59">
        <v>8</v>
      </c>
      <c r="M71" s="59">
        <v>88</v>
      </c>
      <c r="N71" s="59">
        <v>352</v>
      </c>
      <c r="O71" s="59">
        <v>55</v>
      </c>
      <c r="P71" s="59">
        <v>12</v>
      </c>
      <c r="Q71" s="59">
        <v>19</v>
      </c>
      <c r="R71" s="59">
        <v>10</v>
      </c>
      <c r="S71" s="59">
        <v>29</v>
      </c>
      <c r="T71" s="59">
        <v>10</v>
      </c>
    </row>
    <row r="72" spans="1:20" ht="20.100000000000001" customHeight="1" x14ac:dyDescent="0.25">
      <c r="A72" s="39" t="s">
        <v>13</v>
      </c>
      <c r="B72" s="59">
        <v>5056</v>
      </c>
      <c r="C72" s="59">
        <v>4866</v>
      </c>
      <c r="D72" s="59">
        <v>190</v>
      </c>
      <c r="E72" s="59">
        <v>887</v>
      </c>
      <c r="F72" s="59">
        <v>808</v>
      </c>
      <c r="G72" s="59">
        <v>255</v>
      </c>
      <c r="H72" s="59">
        <v>41</v>
      </c>
      <c r="I72" s="59">
        <v>61</v>
      </c>
      <c r="J72" s="59">
        <v>151</v>
      </c>
      <c r="K72" s="59">
        <v>524</v>
      </c>
      <c r="L72" s="59">
        <v>26</v>
      </c>
      <c r="M72" s="59">
        <v>439</v>
      </c>
      <c r="N72" s="59">
        <v>1317</v>
      </c>
      <c r="O72" s="59">
        <v>256</v>
      </c>
      <c r="P72" s="59">
        <v>54</v>
      </c>
      <c r="Q72" s="59">
        <v>60</v>
      </c>
      <c r="R72" s="59">
        <v>32</v>
      </c>
      <c r="S72" s="59">
        <v>115</v>
      </c>
      <c r="T72" s="59">
        <v>31</v>
      </c>
    </row>
    <row r="73" spans="1:20" ht="12" customHeight="1" x14ac:dyDescent="0.25">
      <c r="A73" s="12" t="s">
        <v>37</v>
      </c>
      <c r="B73" s="59">
        <v>3470</v>
      </c>
      <c r="C73" s="59">
        <v>3347</v>
      </c>
      <c r="D73" s="59">
        <v>122</v>
      </c>
      <c r="E73" s="59">
        <v>630</v>
      </c>
      <c r="F73" s="59">
        <v>584</v>
      </c>
      <c r="G73" s="59">
        <v>173</v>
      </c>
      <c r="H73" s="59">
        <v>28</v>
      </c>
      <c r="I73" s="59">
        <v>44</v>
      </c>
      <c r="J73" s="59">
        <v>93</v>
      </c>
      <c r="K73" s="59">
        <v>344</v>
      </c>
      <c r="L73" s="59">
        <v>18</v>
      </c>
      <c r="M73" s="59">
        <v>271</v>
      </c>
      <c r="N73" s="59">
        <v>928</v>
      </c>
      <c r="O73" s="59">
        <v>167</v>
      </c>
      <c r="P73" s="59">
        <v>37</v>
      </c>
      <c r="Q73" s="59">
        <v>37</v>
      </c>
      <c r="R73" s="59">
        <v>20</v>
      </c>
      <c r="S73" s="59">
        <v>75</v>
      </c>
      <c r="T73" s="59">
        <v>19</v>
      </c>
    </row>
    <row r="74" spans="1:20" ht="12" customHeight="1" x14ac:dyDescent="0.25">
      <c r="A74" s="12" t="s">
        <v>662</v>
      </c>
      <c r="B74" s="59">
        <v>1626</v>
      </c>
      <c r="C74" s="59">
        <v>1569</v>
      </c>
      <c r="D74" s="59">
        <v>58</v>
      </c>
      <c r="E74" s="59">
        <v>295</v>
      </c>
      <c r="F74" s="59">
        <v>309</v>
      </c>
      <c r="G74" s="59">
        <v>73</v>
      </c>
      <c r="H74" s="59">
        <v>14</v>
      </c>
      <c r="I74" s="59">
        <v>16</v>
      </c>
      <c r="J74" s="59">
        <v>41</v>
      </c>
      <c r="K74" s="59">
        <v>162</v>
      </c>
      <c r="L74" s="59">
        <v>7</v>
      </c>
      <c r="M74" s="59">
        <v>115</v>
      </c>
      <c r="N74" s="59">
        <v>428</v>
      </c>
      <c r="O74" s="59">
        <v>75</v>
      </c>
      <c r="P74" s="59">
        <v>20</v>
      </c>
      <c r="Q74" s="59">
        <v>18</v>
      </c>
      <c r="R74" s="59">
        <v>9</v>
      </c>
      <c r="S74" s="59">
        <v>34</v>
      </c>
      <c r="T74" s="59">
        <v>10</v>
      </c>
    </row>
    <row r="75" spans="1:20" ht="12" customHeight="1" x14ac:dyDescent="0.25">
      <c r="A75" s="19" t="s">
        <v>19</v>
      </c>
      <c r="B75" s="59">
        <v>37</v>
      </c>
      <c r="C75" s="59">
        <v>34</v>
      </c>
      <c r="D75" s="59" t="s">
        <v>591</v>
      </c>
      <c r="E75" s="59" t="s">
        <v>591</v>
      </c>
      <c r="F75" s="59">
        <v>6</v>
      </c>
      <c r="G75" s="59" t="s">
        <v>591</v>
      </c>
      <c r="H75" s="59" t="s">
        <v>591</v>
      </c>
      <c r="I75" s="59" t="s">
        <v>592</v>
      </c>
      <c r="J75" s="59" t="s">
        <v>591</v>
      </c>
      <c r="K75" s="59">
        <v>6</v>
      </c>
      <c r="L75" s="59" t="s">
        <v>592</v>
      </c>
      <c r="M75" s="59" t="s">
        <v>591</v>
      </c>
      <c r="N75" s="59">
        <v>7</v>
      </c>
      <c r="O75" s="59" t="s">
        <v>591</v>
      </c>
      <c r="P75" s="59" t="s">
        <v>591</v>
      </c>
      <c r="Q75" s="59" t="s">
        <v>591</v>
      </c>
      <c r="R75" s="59" t="s">
        <v>591</v>
      </c>
      <c r="S75" s="59" t="s">
        <v>591</v>
      </c>
      <c r="T75" s="59" t="s">
        <v>591</v>
      </c>
    </row>
    <row r="76" spans="1:20" ht="12" customHeight="1" x14ac:dyDescent="0.25">
      <c r="A76" s="19" t="s">
        <v>52</v>
      </c>
      <c r="B76" s="59">
        <v>51</v>
      </c>
      <c r="C76" s="59">
        <v>50</v>
      </c>
      <c r="D76" s="59" t="s">
        <v>591</v>
      </c>
      <c r="E76" s="59">
        <v>11</v>
      </c>
      <c r="F76" s="59">
        <v>9</v>
      </c>
      <c r="G76" s="59" t="s">
        <v>591</v>
      </c>
      <c r="H76" s="59" t="s">
        <v>591</v>
      </c>
      <c r="I76" s="59" t="s">
        <v>592</v>
      </c>
      <c r="J76" s="59" t="s">
        <v>591</v>
      </c>
      <c r="K76" s="59">
        <v>7</v>
      </c>
      <c r="L76" s="59" t="s">
        <v>592</v>
      </c>
      <c r="M76" s="59" t="s">
        <v>591</v>
      </c>
      <c r="N76" s="59">
        <v>9</v>
      </c>
      <c r="O76" s="59" t="s">
        <v>591</v>
      </c>
      <c r="P76" s="59" t="s">
        <v>591</v>
      </c>
      <c r="Q76" s="59" t="s">
        <v>591</v>
      </c>
      <c r="R76" s="59" t="s">
        <v>592</v>
      </c>
      <c r="S76" s="59" t="s">
        <v>591</v>
      </c>
      <c r="T76" s="59" t="s">
        <v>591</v>
      </c>
    </row>
    <row r="77" spans="1:20" ht="12" customHeight="1" x14ac:dyDescent="0.25">
      <c r="A77" s="19" t="s">
        <v>15</v>
      </c>
      <c r="B77" s="59">
        <v>92</v>
      </c>
      <c r="C77" s="59">
        <v>90</v>
      </c>
      <c r="D77" s="59" t="s">
        <v>591</v>
      </c>
      <c r="E77" s="59">
        <v>22</v>
      </c>
      <c r="F77" s="59">
        <v>20</v>
      </c>
      <c r="G77" s="59" t="s">
        <v>591</v>
      </c>
      <c r="H77" s="59" t="s">
        <v>591</v>
      </c>
      <c r="I77" s="59" t="s">
        <v>591</v>
      </c>
      <c r="J77" s="59" t="s">
        <v>591</v>
      </c>
      <c r="K77" s="59">
        <v>9</v>
      </c>
      <c r="L77" s="59" t="s">
        <v>592</v>
      </c>
      <c r="M77" s="59" t="s">
        <v>591</v>
      </c>
      <c r="N77" s="59">
        <v>28</v>
      </c>
      <c r="O77" s="59" t="s">
        <v>591</v>
      </c>
      <c r="P77" s="59" t="s">
        <v>591</v>
      </c>
      <c r="Q77" s="59" t="s">
        <v>591</v>
      </c>
      <c r="R77" s="59" t="s">
        <v>591</v>
      </c>
      <c r="S77" s="59" t="s">
        <v>591</v>
      </c>
      <c r="T77" s="59" t="s">
        <v>591</v>
      </c>
    </row>
    <row r="78" spans="1:20" ht="12" customHeight="1" x14ac:dyDescent="0.25">
      <c r="A78" s="19" t="s">
        <v>16</v>
      </c>
      <c r="B78" s="59">
        <v>139</v>
      </c>
      <c r="C78" s="59">
        <v>138</v>
      </c>
      <c r="D78" s="59" t="s">
        <v>591</v>
      </c>
      <c r="E78" s="59">
        <v>43</v>
      </c>
      <c r="F78" s="59">
        <v>21</v>
      </c>
      <c r="G78" s="59" t="s">
        <v>591</v>
      </c>
      <c r="H78" s="59" t="s">
        <v>591</v>
      </c>
      <c r="I78" s="59" t="s">
        <v>591</v>
      </c>
      <c r="J78" s="59" t="s">
        <v>591</v>
      </c>
      <c r="K78" s="59">
        <v>17</v>
      </c>
      <c r="L78" s="59" t="s">
        <v>592</v>
      </c>
      <c r="M78" s="59">
        <v>7</v>
      </c>
      <c r="N78" s="59">
        <v>34</v>
      </c>
      <c r="O78" s="59">
        <v>7</v>
      </c>
      <c r="P78" s="59" t="s">
        <v>591</v>
      </c>
      <c r="Q78" s="59" t="s">
        <v>591</v>
      </c>
      <c r="R78" s="59" t="s">
        <v>592</v>
      </c>
      <c r="S78" s="59" t="s">
        <v>591</v>
      </c>
      <c r="T78" s="59" t="s">
        <v>591</v>
      </c>
    </row>
    <row r="79" spans="1:20" ht="12" customHeight="1" x14ac:dyDescent="0.25">
      <c r="A79" s="19" t="s">
        <v>53</v>
      </c>
      <c r="B79" s="59">
        <v>58</v>
      </c>
      <c r="C79" s="59">
        <v>57</v>
      </c>
      <c r="D79" s="59" t="s">
        <v>591</v>
      </c>
      <c r="E79" s="59" t="s">
        <v>591</v>
      </c>
      <c r="F79" s="59" t="s">
        <v>591</v>
      </c>
      <c r="G79" s="59" t="s">
        <v>591</v>
      </c>
      <c r="H79" s="59" t="s">
        <v>591</v>
      </c>
      <c r="I79" s="59" t="s">
        <v>591</v>
      </c>
      <c r="J79" s="59" t="s">
        <v>591</v>
      </c>
      <c r="K79" s="59" t="s">
        <v>591</v>
      </c>
      <c r="L79" s="59" t="s">
        <v>591</v>
      </c>
      <c r="M79" s="59">
        <v>15</v>
      </c>
      <c r="N79" s="59">
        <v>26</v>
      </c>
      <c r="O79" s="59" t="s">
        <v>591</v>
      </c>
      <c r="P79" s="59" t="s">
        <v>592</v>
      </c>
      <c r="Q79" s="59" t="s">
        <v>591</v>
      </c>
      <c r="R79" s="59" t="s">
        <v>591</v>
      </c>
      <c r="S79" s="59" t="s">
        <v>591</v>
      </c>
      <c r="T79" s="59" t="s">
        <v>591</v>
      </c>
    </row>
    <row r="80" spans="1:20" ht="12" customHeight="1" x14ac:dyDescent="0.25">
      <c r="A80" s="19" t="s">
        <v>54</v>
      </c>
      <c r="B80" s="59">
        <v>86</v>
      </c>
      <c r="C80" s="59">
        <v>85</v>
      </c>
      <c r="D80" s="59" t="s">
        <v>591</v>
      </c>
      <c r="E80" s="59">
        <v>14</v>
      </c>
      <c r="F80" s="59">
        <v>39</v>
      </c>
      <c r="G80" s="59" t="s">
        <v>591</v>
      </c>
      <c r="H80" s="59" t="s">
        <v>591</v>
      </c>
      <c r="I80" s="59" t="s">
        <v>591</v>
      </c>
      <c r="J80" s="59" t="s">
        <v>591</v>
      </c>
      <c r="K80" s="59">
        <v>7</v>
      </c>
      <c r="L80" s="59" t="s">
        <v>592</v>
      </c>
      <c r="M80" s="59" t="s">
        <v>591</v>
      </c>
      <c r="N80" s="59">
        <v>12</v>
      </c>
      <c r="O80" s="59" t="s">
        <v>591</v>
      </c>
      <c r="P80" s="59" t="s">
        <v>591</v>
      </c>
      <c r="Q80" s="59" t="s">
        <v>591</v>
      </c>
      <c r="R80" s="59" t="s">
        <v>592</v>
      </c>
      <c r="S80" s="59" t="s">
        <v>591</v>
      </c>
      <c r="T80" s="59" t="s">
        <v>591</v>
      </c>
    </row>
    <row r="81" spans="1:20" ht="12" customHeight="1" x14ac:dyDescent="0.25">
      <c r="A81" s="19" t="s">
        <v>18</v>
      </c>
      <c r="B81" s="59">
        <v>597</v>
      </c>
      <c r="C81" s="59">
        <v>570</v>
      </c>
      <c r="D81" s="59">
        <v>27</v>
      </c>
      <c r="E81" s="59">
        <v>63</v>
      </c>
      <c r="F81" s="59">
        <v>64</v>
      </c>
      <c r="G81" s="59">
        <v>35</v>
      </c>
      <c r="H81" s="59">
        <v>8</v>
      </c>
      <c r="I81" s="59">
        <v>8</v>
      </c>
      <c r="J81" s="59">
        <v>20</v>
      </c>
      <c r="K81" s="59">
        <v>56</v>
      </c>
      <c r="L81" s="59">
        <v>5</v>
      </c>
      <c r="M81" s="59">
        <v>53</v>
      </c>
      <c r="N81" s="59">
        <v>219</v>
      </c>
      <c r="O81" s="59">
        <v>27</v>
      </c>
      <c r="P81" s="59">
        <v>6</v>
      </c>
      <c r="Q81" s="59" t="s">
        <v>591</v>
      </c>
      <c r="R81" s="59">
        <v>5</v>
      </c>
      <c r="S81" s="59">
        <v>18</v>
      </c>
      <c r="T81" s="59" t="s">
        <v>591</v>
      </c>
    </row>
    <row r="82" spans="1:20" ht="12" customHeight="1" x14ac:dyDescent="0.25">
      <c r="A82" s="19" t="s">
        <v>55</v>
      </c>
      <c r="B82" s="59">
        <v>43</v>
      </c>
      <c r="C82" s="59">
        <v>43</v>
      </c>
      <c r="D82" s="59" t="s">
        <v>592</v>
      </c>
      <c r="E82" s="59">
        <v>10</v>
      </c>
      <c r="F82" s="59" t="s">
        <v>591</v>
      </c>
      <c r="G82" s="59" t="s">
        <v>591</v>
      </c>
      <c r="H82" s="59" t="s">
        <v>592</v>
      </c>
      <c r="I82" s="59" t="s">
        <v>591</v>
      </c>
      <c r="J82" s="59" t="s">
        <v>591</v>
      </c>
      <c r="K82" s="59">
        <v>6</v>
      </c>
      <c r="L82" s="59" t="s">
        <v>592</v>
      </c>
      <c r="M82" s="59" t="s">
        <v>591</v>
      </c>
      <c r="N82" s="59">
        <v>12</v>
      </c>
      <c r="O82" s="59" t="s">
        <v>591</v>
      </c>
      <c r="P82" s="59" t="s">
        <v>592</v>
      </c>
      <c r="Q82" s="59" t="s">
        <v>592</v>
      </c>
      <c r="R82" s="59" t="s">
        <v>592</v>
      </c>
      <c r="S82" s="59" t="s">
        <v>591</v>
      </c>
      <c r="T82" s="59" t="s">
        <v>592</v>
      </c>
    </row>
    <row r="83" spans="1:20" ht="12" customHeight="1" x14ac:dyDescent="0.25">
      <c r="A83" s="19" t="s">
        <v>20</v>
      </c>
      <c r="B83" s="59">
        <v>207</v>
      </c>
      <c r="C83" s="59">
        <v>204</v>
      </c>
      <c r="D83" s="59" t="s">
        <v>591</v>
      </c>
      <c r="E83" s="59">
        <v>68</v>
      </c>
      <c r="F83" s="59">
        <v>74</v>
      </c>
      <c r="G83" s="59" t="s">
        <v>591</v>
      </c>
      <c r="H83" s="59" t="s">
        <v>591</v>
      </c>
      <c r="I83" s="59" t="s">
        <v>591</v>
      </c>
      <c r="J83" s="59" t="s">
        <v>591</v>
      </c>
      <c r="K83" s="59">
        <v>16</v>
      </c>
      <c r="L83" s="59" t="s">
        <v>592</v>
      </c>
      <c r="M83" s="59">
        <v>7</v>
      </c>
      <c r="N83" s="59">
        <v>22</v>
      </c>
      <c r="O83" s="59">
        <v>8</v>
      </c>
      <c r="P83" s="59" t="s">
        <v>591</v>
      </c>
      <c r="Q83" s="59" t="s">
        <v>591</v>
      </c>
      <c r="R83" s="59" t="s">
        <v>591</v>
      </c>
      <c r="S83" s="59" t="s">
        <v>591</v>
      </c>
      <c r="T83" s="59" t="s">
        <v>591</v>
      </c>
    </row>
    <row r="84" spans="1:20" ht="12" customHeight="1" x14ac:dyDescent="0.25">
      <c r="A84" s="19" t="s">
        <v>56</v>
      </c>
      <c r="B84" s="59">
        <v>40</v>
      </c>
      <c r="C84" s="59">
        <v>39</v>
      </c>
      <c r="D84" s="59" t="s">
        <v>591</v>
      </c>
      <c r="E84" s="59">
        <v>6</v>
      </c>
      <c r="F84" s="59" t="s">
        <v>591</v>
      </c>
      <c r="G84" s="59" t="s">
        <v>591</v>
      </c>
      <c r="H84" s="59" t="s">
        <v>591</v>
      </c>
      <c r="I84" s="59" t="s">
        <v>591</v>
      </c>
      <c r="J84" s="59" t="s">
        <v>591</v>
      </c>
      <c r="K84" s="59">
        <v>7</v>
      </c>
      <c r="L84" s="59" t="s">
        <v>592</v>
      </c>
      <c r="M84" s="59" t="s">
        <v>591</v>
      </c>
      <c r="N84" s="59">
        <v>13</v>
      </c>
      <c r="O84" s="59" t="s">
        <v>591</v>
      </c>
      <c r="P84" s="59" t="s">
        <v>591</v>
      </c>
      <c r="Q84" s="59" t="s">
        <v>592</v>
      </c>
      <c r="R84" s="59" t="s">
        <v>591</v>
      </c>
      <c r="S84" s="59" t="s">
        <v>591</v>
      </c>
      <c r="T84" s="59" t="s">
        <v>591</v>
      </c>
    </row>
    <row r="85" spans="1:20" ht="12" customHeight="1" x14ac:dyDescent="0.25">
      <c r="A85" s="19" t="s">
        <v>61</v>
      </c>
      <c r="B85" s="59">
        <v>29</v>
      </c>
      <c r="C85" s="59">
        <v>29</v>
      </c>
      <c r="D85" s="59" t="s">
        <v>591</v>
      </c>
      <c r="E85" s="59" t="s">
        <v>591</v>
      </c>
      <c r="F85" s="59">
        <v>5</v>
      </c>
      <c r="G85" s="59" t="s">
        <v>591</v>
      </c>
      <c r="H85" s="59" t="s">
        <v>591</v>
      </c>
      <c r="I85" s="59" t="s">
        <v>591</v>
      </c>
      <c r="J85" s="59" t="s">
        <v>591</v>
      </c>
      <c r="K85" s="59" t="s">
        <v>591</v>
      </c>
      <c r="L85" s="59" t="s">
        <v>592</v>
      </c>
      <c r="M85" s="59" t="s">
        <v>591</v>
      </c>
      <c r="N85" s="59">
        <v>6</v>
      </c>
      <c r="O85" s="59" t="s">
        <v>591</v>
      </c>
      <c r="P85" s="59" t="s">
        <v>592</v>
      </c>
      <c r="Q85" s="59" t="s">
        <v>591</v>
      </c>
      <c r="R85" s="59" t="s">
        <v>592</v>
      </c>
      <c r="S85" s="59" t="s">
        <v>591</v>
      </c>
      <c r="T85" s="59" t="s">
        <v>591</v>
      </c>
    </row>
    <row r="86" spans="1:20" ht="12" customHeight="1" x14ac:dyDescent="0.25">
      <c r="A86" s="12" t="s">
        <v>38</v>
      </c>
      <c r="B86" s="59">
        <v>1844</v>
      </c>
      <c r="C86" s="59">
        <v>1779</v>
      </c>
      <c r="D86" s="59">
        <v>65</v>
      </c>
      <c r="E86" s="59">
        <v>335</v>
      </c>
      <c r="F86" s="59">
        <v>275</v>
      </c>
      <c r="G86" s="59">
        <v>100</v>
      </c>
      <c r="H86" s="59">
        <v>14</v>
      </c>
      <c r="I86" s="59">
        <v>28</v>
      </c>
      <c r="J86" s="59">
        <v>52</v>
      </c>
      <c r="K86" s="59">
        <v>182</v>
      </c>
      <c r="L86" s="59">
        <v>11</v>
      </c>
      <c r="M86" s="59">
        <v>156</v>
      </c>
      <c r="N86" s="59">
        <v>500</v>
      </c>
      <c r="O86" s="59">
        <v>93</v>
      </c>
      <c r="P86" s="59">
        <v>16</v>
      </c>
      <c r="Q86" s="59">
        <v>19</v>
      </c>
      <c r="R86" s="59">
        <v>12</v>
      </c>
      <c r="S86" s="59">
        <v>41</v>
      </c>
      <c r="T86" s="59">
        <v>9</v>
      </c>
    </row>
    <row r="87" spans="1:20" ht="12" customHeight="1" x14ac:dyDescent="0.25">
      <c r="A87" s="19" t="s">
        <v>39</v>
      </c>
      <c r="B87" s="59">
        <v>67</v>
      </c>
      <c r="C87" s="59">
        <v>67</v>
      </c>
      <c r="D87" s="59" t="s">
        <v>591</v>
      </c>
      <c r="E87" s="59">
        <v>13</v>
      </c>
      <c r="F87" s="59">
        <v>14</v>
      </c>
      <c r="G87" s="59">
        <v>6</v>
      </c>
      <c r="H87" s="59" t="s">
        <v>591</v>
      </c>
      <c r="I87" s="59" t="s">
        <v>592</v>
      </c>
      <c r="J87" s="59" t="s">
        <v>591</v>
      </c>
      <c r="K87" s="59">
        <v>9</v>
      </c>
      <c r="L87" s="59" t="s">
        <v>592</v>
      </c>
      <c r="M87" s="59" t="s">
        <v>591</v>
      </c>
      <c r="N87" s="59">
        <v>16</v>
      </c>
      <c r="O87" s="59" t="s">
        <v>591</v>
      </c>
      <c r="P87" s="59" t="s">
        <v>591</v>
      </c>
      <c r="Q87" s="59" t="s">
        <v>592</v>
      </c>
      <c r="R87" s="59" t="s">
        <v>592</v>
      </c>
      <c r="S87" s="59" t="s">
        <v>591</v>
      </c>
      <c r="T87" s="59" t="s">
        <v>592</v>
      </c>
    </row>
    <row r="88" spans="1:20" ht="12" customHeight="1" x14ac:dyDescent="0.25">
      <c r="A88" s="19" t="s">
        <v>467</v>
      </c>
      <c r="B88" s="59">
        <v>77</v>
      </c>
      <c r="C88" s="59">
        <v>76</v>
      </c>
      <c r="D88" s="59" t="s">
        <v>591</v>
      </c>
      <c r="E88" s="59">
        <v>19</v>
      </c>
      <c r="F88" s="59">
        <v>16</v>
      </c>
      <c r="G88" s="59" t="s">
        <v>591</v>
      </c>
      <c r="H88" s="59" t="s">
        <v>592</v>
      </c>
      <c r="I88" s="59" t="s">
        <v>591</v>
      </c>
      <c r="J88" s="59" t="s">
        <v>591</v>
      </c>
      <c r="K88" s="59" t="s">
        <v>591</v>
      </c>
      <c r="L88" s="59" t="s">
        <v>592</v>
      </c>
      <c r="M88" s="59">
        <v>6</v>
      </c>
      <c r="N88" s="59">
        <v>21</v>
      </c>
      <c r="O88" s="59" t="s">
        <v>591</v>
      </c>
      <c r="P88" s="59" t="s">
        <v>591</v>
      </c>
      <c r="Q88" s="59" t="s">
        <v>591</v>
      </c>
      <c r="R88" s="59" t="s">
        <v>591</v>
      </c>
      <c r="S88" s="59" t="s">
        <v>591</v>
      </c>
      <c r="T88" s="59" t="s">
        <v>591</v>
      </c>
    </row>
    <row r="89" spans="1:20" ht="12" customHeight="1" x14ac:dyDescent="0.25">
      <c r="A89" s="19" t="s">
        <v>17</v>
      </c>
      <c r="B89" s="59">
        <v>108</v>
      </c>
      <c r="C89" s="59">
        <v>108</v>
      </c>
      <c r="D89" s="59" t="s">
        <v>591</v>
      </c>
      <c r="E89" s="59">
        <v>31</v>
      </c>
      <c r="F89" s="59">
        <v>26</v>
      </c>
      <c r="G89" s="59" t="s">
        <v>591</v>
      </c>
      <c r="H89" s="59" t="s">
        <v>591</v>
      </c>
      <c r="I89" s="59" t="s">
        <v>591</v>
      </c>
      <c r="J89" s="59" t="s">
        <v>591</v>
      </c>
      <c r="K89" s="59">
        <v>18</v>
      </c>
      <c r="L89" s="59" t="s">
        <v>592</v>
      </c>
      <c r="M89" s="59" t="s">
        <v>591</v>
      </c>
      <c r="N89" s="59">
        <v>17</v>
      </c>
      <c r="O89" s="59" t="s">
        <v>591</v>
      </c>
      <c r="P89" s="59" t="s">
        <v>591</v>
      </c>
      <c r="Q89" s="59" t="s">
        <v>591</v>
      </c>
      <c r="R89" s="59" t="s">
        <v>592</v>
      </c>
      <c r="S89" s="59" t="s">
        <v>591</v>
      </c>
      <c r="T89" s="59" t="s">
        <v>591</v>
      </c>
    </row>
    <row r="90" spans="1:20" ht="12" customHeight="1" x14ac:dyDescent="0.25">
      <c r="A90" s="19" t="s">
        <v>40</v>
      </c>
      <c r="B90" s="59">
        <v>525</v>
      </c>
      <c r="C90" s="59">
        <v>489</v>
      </c>
      <c r="D90" s="59">
        <v>37</v>
      </c>
      <c r="E90" s="59">
        <v>76</v>
      </c>
      <c r="F90" s="59">
        <v>76</v>
      </c>
      <c r="G90" s="59">
        <v>22</v>
      </c>
      <c r="H90" s="59">
        <v>7</v>
      </c>
      <c r="I90" s="59">
        <v>11</v>
      </c>
      <c r="J90" s="59">
        <v>14</v>
      </c>
      <c r="K90" s="59">
        <v>39</v>
      </c>
      <c r="L90" s="59">
        <v>8</v>
      </c>
      <c r="M90" s="59">
        <v>65</v>
      </c>
      <c r="N90" s="59">
        <v>133</v>
      </c>
      <c r="O90" s="59">
        <v>31</v>
      </c>
      <c r="P90" s="59">
        <v>5</v>
      </c>
      <c r="Q90" s="59">
        <v>11</v>
      </c>
      <c r="R90" s="59">
        <v>6</v>
      </c>
      <c r="S90" s="59">
        <v>16</v>
      </c>
      <c r="T90" s="59">
        <v>5</v>
      </c>
    </row>
    <row r="91" spans="1:20" ht="12" customHeight="1" x14ac:dyDescent="0.25">
      <c r="A91" s="19" t="s">
        <v>21</v>
      </c>
      <c r="B91" s="59">
        <v>86</v>
      </c>
      <c r="C91" s="59">
        <v>85</v>
      </c>
      <c r="D91" s="59" t="s">
        <v>591</v>
      </c>
      <c r="E91" s="59">
        <v>18</v>
      </c>
      <c r="F91" s="59">
        <v>18</v>
      </c>
      <c r="G91" s="59">
        <v>5</v>
      </c>
      <c r="H91" s="59" t="s">
        <v>591</v>
      </c>
      <c r="I91" s="59" t="s">
        <v>591</v>
      </c>
      <c r="J91" s="59" t="s">
        <v>591</v>
      </c>
      <c r="K91" s="59">
        <v>12</v>
      </c>
      <c r="L91" s="59" t="s">
        <v>592</v>
      </c>
      <c r="M91" s="59">
        <v>6</v>
      </c>
      <c r="N91" s="59">
        <v>21</v>
      </c>
      <c r="O91" s="59" t="s">
        <v>591</v>
      </c>
      <c r="P91" s="59" t="s">
        <v>591</v>
      </c>
      <c r="Q91" s="59" t="s">
        <v>591</v>
      </c>
      <c r="R91" s="59" t="s">
        <v>591</v>
      </c>
      <c r="S91" s="59" t="s">
        <v>591</v>
      </c>
      <c r="T91" s="59" t="s">
        <v>592</v>
      </c>
    </row>
    <row r="92" spans="1:20" ht="12" customHeight="1" x14ac:dyDescent="0.25">
      <c r="A92" s="19" t="s">
        <v>23</v>
      </c>
      <c r="B92" s="59">
        <v>640</v>
      </c>
      <c r="C92" s="59">
        <v>636</v>
      </c>
      <c r="D92" s="59" t="s">
        <v>591</v>
      </c>
      <c r="E92" s="59">
        <v>111</v>
      </c>
      <c r="F92" s="59">
        <v>77</v>
      </c>
      <c r="G92" s="59">
        <v>47</v>
      </c>
      <c r="H92" s="59" t="s">
        <v>591</v>
      </c>
      <c r="I92" s="59">
        <v>11</v>
      </c>
      <c r="J92" s="59">
        <v>20</v>
      </c>
      <c r="K92" s="59">
        <v>67</v>
      </c>
      <c r="L92" s="59" t="s">
        <v>591</v>
      </c>
      <c r="M92" s="59">
        <v>45</v>
      </c>
      <c r="N92" s="59">
        <v>211</v>
      </c>
      <c r="O92" s="59">
        <v>29</v>
      </c>
      <c r="P92" s="59">
        <v>5</v>
      </c>
      <c r="Q92" s="59" t="s">
        <v>591</v>
      </c>
      <c r="R92" s="59" t="s">
        <v>591</v>
      </c>
      <c r="S92" s="59">
        <v>13</v>
      </c>
      <c r="T92" s="59" t="s">
        <v>591</v>
      </c>
    </row>
    <row r="93" spans="1:20" ht="12" customHeight="1" x14ac:dyDescent="0.25">
      <c r="A93" s="19" t="s">
        <v>57</v>
      </c>
      <c r="B93" s="59">
        <v>122</v>
      </c>
      <c r="C93" s="59">
        <v>106</v>
      </c>
      <c r="D93" s="59">
        <v>16</v>
      </c>
      <c r="E93" s="59">
        <v>14</v>
      </c>
      <c r="F93" s="59">
        <v>20</v>
      </c>
      <c r="G93" s="59">
        <v>8</v>
      </c>
      <c r="H93" s="59" t="s">
        <v>591</v>
      </c>
      <c r="I93" s="59" t="s">
        <v>591</v>
      </c>
      <c r="J93" s="59" t="s">
        <v>591</v>
      </c>
      <c r="K93" s="59">
        <v>10</v>
      </c>
      <c r="L93" s="59" t="s">
        <v>591</v>
      </c>
      <c r="M93" s="59">
        <v>10</v>
      </c>
      <c r="N93" s="59">
        <v>28</v>
      </c>
      <c r="O93" s="59">
        <v>6</v>
      </c>
      <c r="P93" s="59" t="s">
        <v>591</v>
      </c>
      <c r="Q93" s="59" t="s">
        <v>591</v>
      </c>
      <c r="R93" s="59" t="s">
        <v>591</v>
      </c>
      <c r="S93" s="59" t="s">
        <v>591</v>
      </c>
      <c r="T93" s="59" t="s">
        <v>591</v>
      </c>
    </row>
    <row r="94" spans="1:20" ht="12" customHeight="1" x14ac:dyDescent="0.25">
      <c r="A94" s="12" t="s">
        <v>41</v>
      </c>
      <c r="B94" s="59">
        <v>133</v>
      </c>
      <c r="C94" s="59">
        <v>130</v>
      </c>
      <c r="D94" s="59" t="s">
        <v>591</v>
      </c>
      <c r="E94" s="59">
        <v>16</v>
      </c>
      <c r="F94" s="59">
        <v>12</v>
      </c>
      <c r="G94" s="59">
        <v>9</v>
      </c>
      <c r="H94" s="59" t="s">
        <v>591</v>
      </c>
      <c r="I94" s="59" t="s">
        <v>591</v>
      </c>
      <c r="J94" s="59">
        <v>6</v>
      </c>
      <c r="K94" s="59">
        <v>22</v>
      </c>
      <c r="L94" s="59" t="s">
        <v>591</v>
      </c>
      <c r="M94" s="59">
        <v>9</v>
      </c>
      <c r="N94" s="59">
        <v>43</v>
      </c>
      <c r="O94" s="59">
        <v>6</v>
      </c>
      <c r="P94" s="59" t="s">
        <v>591</v>
      </c>
      <c r="Q94" s="59" t="s">
        <v>591</v>
      </c>
      <c r="R94" s="59" t="s">
        <v>591</v>
      </c>
      <c r="S94" s="59" t="s">
        <v>591</v>
      </c>
      <c r="T94" s="59" t="s">
        <v>591</v>
      </c>
    </row>
    <row r="95" spans="1:20" ht="12" customHeight="1" x14ac:dyDescent="0.25">
      <c r="A95" s="19" t="s">
        <v>22</v>
      </c>
      <c r="B95" s="59">
        <v>33</v>
      </c>
      <c r="C95" s="59">
        <v>33</v>
      </c>
      <c r="D95" s="59" t="s">
        <v>591</v>
      </c>
      <c r="E95" s="59" t="s">
        <v>591</v>
      </c>
      <c r="F95" s="59" t="s">
        <v>591</v>
      </c>
      <c r="G95" s="59" t="s">
        <v>591</v>
      </c>
      <c r="H95" s="59" t="s">
        <v>591</v>
      </c>
      <c r="I95" s="59" t="s">
        <v>591</v>
      </c>
      <c r="J95" s="59" t="s">
        <v>591</v>
      </c>
      <c r="K95" s="59">
        <v>10</v>
      </c>
      <c r="L95" s="59" t="s">
        <v>591</v>
      </c>
      <c r="M95" s="59" t="s">
        <v>591</v>
      </c>
      <c r="N95" s="59">
        <v>17</v>
      </c>
      <c r="O95" s="59" t="s">
        <v>591</v>
      </c>
      <c r="P95" s="59" t="s">
        <v>591</v>
      </c>
      <c r="Q95" s="59" t="s">
        <v>592</v>
      </c>
      <c r="R95" s="59" t="s">
        <v>592</v>
      </c>
      <c r="S95" s="59" t="s">
        <v>592</v>
      </c>
      <c r="T95" s="59" t="s">
        <v>592</v>
      </c>
    </row>
    <row r="96" spans="1:20" ht="12" customHeight="1" x14ac:dyDescent="0.25">
      <c r="A96" s="19" t="s">
        <v>31</v>
      </c>
      <c r="B96" s="59">
        <v>24</v>
      </c>
      <c r="C96" s="59">
        <v>24</v>
      </c>
      <c r="D96" s="59" t="s">
        <v>591</v>
      </c>
      <c r="E96" s="59" t="s">
        <v>591</v>
      </c>
      <c r="F96" s="59" t="s">
        <v>591</v>
      </c>
      <c r="G96" s="59" t="s">
        <v>591</v>
      </c>
      <c r="H96" s="59" t="s">
        <v>592</v>
      </c>
      <c r="I96" s="59" t="s">
        <v>591</v>
      </c>
      <c r="J96" s="59" t="s">
        <v>591</v>
      </c>
      <c r="K96" s="59" t="s">
        <v>591</v>
      </c>
      <c r="L96" s="59" t="s">
        <v>592</v>
      </c>
      <c r="M96" s="59" t="s">
        <v>591</v>
      </c>
      <c r="N96" s="59">
        <v>7</v>
      </c>
      <c r="O96" s="59" t="s">
        <v>591</v>
      </c>
      <c r="P96" s="59" t="s">
        <v>591</v>
      </c>
      <c r="Q96" s="59" t="s">
        <v>591</v>
      </c>
      <c r="R96" s="59" t="s">
        <v>591</v>
      </c>
      <c r="S96" s="59" t="s">
        <v>591</v>
      </c>
      <c r="T96" s="59" t="s">
        <v>591</v>
      </c>
    </row>
    <row r="97" spans="1:20" ht="12" customHeight="1" x14ac:dyDescent="0.25">
      <c r="A97" s="12" t="s">
        <v>42</v>
      </c>
      <c r="B97" s="59">
        <v>128</v>
      </c>
      <c r="C97" s="59">
        <v>124</v>
      </c>
      <c r="D97" s="59" t="s">
        <v>591</v>
      </c>
      <c r="E97" s="59">
        <v>24</v>
      </c>
      <c r="F97" s="59">
        <v>27</v>
      </c>
      <c r="G97" s="59">
        <v>12</v>
      </c>
      <c r="H97" s="59" t="s">
        <v>591</v>
      </c>
      <c r="I97" s="59" t="s">
        <v>591</v>
      </c>
      <c r="J97" s="59">
        <v>7</v>
      </c>
      <c r="K97" s="59">
        <v>15</v>
      </c>
      <c r="L97" s="59" t="s">
        <v>591</v>
      </c>
      <c r="M97" s="59">
        <v>7</v>
      </c>
      <c r="N97" s="59">
        <v>20</v>
      </c>
      <c r="O97" s="59">
        <v>7</v>
      </c>
      <c r="P97" s="59" t="s">
        <v>591</v>
      </c>
      <c r="Q97" s="59" t="s">
        <v>591</v>
      </c>
      <c r="R97" s="59" t="s">
        <v>591</v>
      </c>
      <c r="S97" s="59" t="s">
        <v>591</v>
      </c>
      <c r="T97" s="59" t="s">
        <v>591</v>
      </c>
    </row>
    <row r="98" spans="1:20" ht="12" customHeight="1" x14ac:dyDescent="0.25">
      <c r="A98" s="12" t="s">
        <v>43</v>
      </c>
      <c r="B98" s="59">
        <v>43</v>
      </c>
      <c r="C98" s="59">
        <v>42</v>
      </c>
      <c r="D98" s="59" t="s">
        <v>591</v>
      </c>
      <c r="E98" s="59">
        <v>6</v>
      </c>
      <c r="F98" s="59">
        <v>11</v>
      </c>
      <c r="G98" s="59" t="s">
        <v>591</v>
      </c>
      <c r="H98" s="59" t="s">
        <v>591</v>
      </c>
      <c r="I98" s="59" t="s">
        <v>591</v>
      </c>
      <c r="J98" s="59" t="s">
        <v>591</v>
      </c>
      <c r="K98" s="59">
        <v>6</v>
      </c>
      <c r="L98" s="59" t="s">
        <v>591</v>
      </c>
      <c r="M98" s="59" t="s">
        <v>591</v>
      </c>
      <c r="N98" s="59">
        <v>5</v>
      </c>
      <c r="O98" s="59" t="s">
        <v>591</v>
      </c>
      <c r="P98" s="59" t="s">
        <v>591</v>
      </c>
      <c r="Q98" s="59" t="s">
        <v>591</v>
      </c>
      <c r="R98" s="59" t="s">
        <v>592</v>
      </c>
      <c r="S98" s="59" t="s">
        <v>591</v>
      </c>
      <c r="T98" s="59" t="s">
        <v>591</v>
      </c>
    </row>
    <row r="99" spans="1:20" ht="12" customHeight="1" x14ac:dyDescent="0.25">
      <c r="A99" s="19" t="s">
        <v>60</v>
      </c>
      <c r="B99" s="59">
        <v>36</v>
      </c>
      <c r="C99" s="59">
        <v>35</v>
      </c>
      <c r="D99" s="59" t="s">
        <v>591</v>
      </c>
      <c r="E99" s="59" t="s">
        <v>591</v>
      </c>
      <c r="F99" s="59">
        <v>9</v>
      </c>
      <c r="G99" s="59" t="s">
        <v>591</v>
      </c>
      <c r="H99" s="59" t="s">
        <v>591</v>
      </c>
      <c r="I99" s="59" t="s">
        <v>591</v>
      </c>
      <c r="J99" s="59" t="s">
        <v>591</v>
      </c>
      <c r="K99" s="59" t="s">
        <v>591</v>
      </c>
      <c r="L99" s="59" t="s">
        <v>591</v>
      </c>
      <c r="M99" s="59" t="s">
        <v>591</v>
      </c>
      <c r="N99" s="59" t="s">
        <v>591</v>
      </c>
      <c r="O99" s="59" t="s">
        <v>591</v>
      </c>
      <c r="P99" s="59" t="s">
        <v>591</v>
      </c>
      <c r="Q99" s="59" t="s">
        <v>591</v>
      </c>
      <c r="R99" s="59" t="s">
        <v>592</v>
      </c>
      <c r="S99" s="59" t="s">
        <v>591</v>
      </c>
      <c r="T99" s="59" t="s">
        <v>592</v>
      </c>
    </row>
    <row r="100" spans="1:20" ht="12" customHeight="1" x14ac:dyDescent="0.25">
      <c r="A100" s="12" t="s">
        <v>44</v>
      </c>
      <c r="B100" s="59">
        <v>85</v>
      </c>
      <c r="C100" s="59">
        <v>81</v>
      </c>
      <c r="D100" s="59" t="s">
        <v>591</v>
      </c>
      <c r="E100" s="59">
        <v>18</v>
      </c>
      <c r="F100" s="59">
        <v>16</v>
      </c>
      <c r="G100" s="59">
        <v>8</v>
      </c>
      <c r="H100" s="59" t="s">
        <v>591</v>
      </c>
      <c r="I100" s="59" t="s">
        <v>591</v>
      </c>
      <c r="J100" s="59">
        <v>5</v>
      </c>
      <c r="K100" s="59">
        <v>9</v>
      </c>
      <c r="L100" s="59" t="s">
        <v>591</v>
      </c>
      <c r="M100" s="59" t="s">
        <v>591</v>
      </c>
      <c r="N100" s="59">
        <v>15</v>
      </c>
      <c r="O100" s="59" t="s">
        <v>591</v>
      </c>
      <c r="P100" s="59" t="s">
        <v>591</v>
      </c>
      <c r="Q100" s="59" t="s">
        <v>591</v>
      </c>
      <c r="R100" s="59" t="s">
        <v>591</v>
      </c>
      <c r="S100" s="59" t="s">
        <v>591</v>
      </c>
      <c r="T100" s="59" t="s">
        <v>591</v>
      </c>
    </row>
    <row r="101" spans="1:20" ht="12" customHeight="1" x14ac:dyDescent="0.25">
      <c r="A101" s="12" t="s">
        <v>45</v>
      </c>
      <c r="B101" s="59">
        <v>909</v>
      </c>
      <c r="C101" s="59">
        <v>862</v>
      </c>
      <c r="D101" s="59">
        <v>48</v>
      </c>
      <c r="E101" s="59">
        <v>135</v>
      </c>
      <c r="F101" s="59">
        <v>124</v>
      </c>
      <c r="G101" s="59">
        <v>47</v>
      </c>
      <c r="H101" s="59">
        <v>8</v>
      </c>
      <c r="I101" s="59">
        <v>9</v>
      </c>
      <c r="J101" s="59">
        <v>36</v>
      </c>
      <c r="K101" s="59">
        <v>103</v>
      </c>
      <c r="L101" s="59">
        <v>5</v>
      </c>
      <c r="M101" s="59">
        <v>101</v>
      </c>
      <c r="N101" s="59">
        <v>216</v>
      </c>
      <c r="O101" s="59">
        <v>56</v>
      </c>
      <c r="P101" s="59">
        <v>12</v>
      </c>
      <c r="Q101" s="59">
        <v>17</v>
      </c>
      <c r="R101" s="59">
        <v>8</v>
      </c>
      <c r="S101" s="59">
        <v>24</v>
      </c>
      <c r="T101" s="59">
        <v>8</v>
      </c>
    </row>
    <row r="102" spans="1:20" ht="12" customHeight="1" x14ac:dyDescent="0.25">
      <c r="A102" s="12" t="s">
        <v>46</v>
      </c>
      <c r="B102" s="59">
        <v>587</v>
      </c>
      <c r="C102" s="59">
        <v>559</v>
      </c>
      <c r="D102" s="59">
        <v>29</v>
      </c>
      <c r="E102" s="59">
        <v>94</v>
      </c>
      <c r="F102" s="59">
        <v>80</v>
      </c>
      <c r="G102" s="59">
        <v>21</v>
      </c>
      <c r="H102" s="59" t="s">
        <v>591</v>
      </c>
      <c r="I102" s="59">
        <v>5</v>
      </c>
      <c r="J102" s="59">
        <v>15</v>
      </c>
      <c r="K102" s="59">
        <v>57</v>
      </c>
      <c r="L102" s="59" t="s">
        <v>591</v>
      </c>
      <c r="M102" s="59">
        <v>75</v>
      </c>
      <c r="N102" s="59">
        <v>147</v>
      </c>
      <c r="O102" s="59">
        <v>40</v>
      </c>
      <c r="P102" s="59">
        <v>7</v>
      </c>
      <c r="Q102" s="59">
        <v>10</v>
      </c>
      <c r="R102" s="59" t="s">
        <v>591</v>
      </c>
      <c r="S102" s="59">
        <v>17</v>
      </c>
      <c r="T102" s="59" t="s">
        <v>591</v>
      </c>
    </row>
    <row r="103" spans="1:20" ht="12" customHeight="1" x14ac:dyDescent="0.25">
      <c r="A103" s="19" t="s">
        <v>27</v>
      </c>
      <c r="B103" s="59">
        <v>32</v>
      </c>
      <c r="C103" s="59">
        <v>30</v>
      </c>
      <c r="D103" s="59" t="s">
        <v>591</v>
      </c>
      <c r="E103" s="59" t="s">
        <v>591</v>
      </c>
      <c r="F103" s="59">
        <v>5</v>
      </c>
      <c r="G103" s="59" t="s">
        <v>591</v>
      </c>
      <c r="H103" s="59" t="s">
        <v>591</v>
      </c>
      <c r="I103" s="59" t="s">
        <v>591</v>
      </c>
      <c r="J103" s="59" t="s">
        <v>591</v>
      </c>
      <c r="K103" s="59" t="s">
        <v>591</v>
      </c>
      <c r="L103" s="59" t="s">
        <v>591</v>
      </c>
      <c r="M103" s="59" t="s">
        <v>591</v>
      </c>
      <c r="N103" s="59">
        <v>11</v>
      </c>
      <c r="O103" s="59" t="s">
        <v>591</v>
      </c>
      <c r="P103" s="59" t="s">
        <v>592</v>
      </c>
      <c r="Q103" s="59" t="s">
        <v>591</v>
      </c>
      <c r="R103" s="59" t="s">
        <v>591</v>
      </c>
      <c r="S103" s="59" t="s">
        <v>591</v>
      </c>
      <c r="T103" s="59" t="s">
        <v>592</v>
      </c>
    </row>
    <row r="104" spans="1:20" ht="12" customHeight="1" x14ac:dyDescent="0.25">
      <c r="A104" s="19" t="s">
        <v>24</v>
      </c>
      <c r="B104" s="59">
        <v>44</v>
      </c>
      <c r="C104" s="59">
        <v>42</v>
      </c>
      <c r="D104" s="59" t="s">
        <v>591</v>
      </c>
      <c r="E104" s="59" t="s">
        <v>591</v>
      </c>
      <c r="F104" s="59" t="s">
        <v>591</v>
      </c>
      <c r="G104" s="59" t="s">
        <v>591</v>
      </c>
      <c r="H104" s="59" t="s">
        <v>591</v>
      </c>
      <c r="I104" s="59" t="s">
        <v>591</v>
      </c>
      <c r="J104" s="59">
        <v>6</v>
      </c>
      <c r="K104" s="59">
        <v>7</v>
      </c>
      <c r="L104" s="59" t="s">
        <v>591</v>
      </c>
      <c r="M104" s="59" t="s">
        <v>591</v>
      </c>
      <c r="N104" s="59">
        <v>12</v>
      </c>
      <c r="O104" s="59" t="s">
        <v>591</v>
      </c>
      <c r="P104" s="59" t="s">
        <v>591</v>
      </c>
      <c r="Q104" s="59" t="s">
        <v>591</v>
      </c>
      <c r="R104" s="59" t="s">
        <v>591</v>
      </c>
      <c r="S104" s="59" t="s">
        <v>591</v>
      </c>
      <c r="T104" s="59" t="s">
        <v>592</v>
      </c>
    </row>
    <row r="105" spans="1:20" ht="12" customHeight="1" x14ac:dyDescent="0.25">
      <c r="A105" s="19" t="s">
        <v>26</v>
      </c>
      <c r="B105" s="59">
        <v>386</v>
      </c>
      <c r="C105" s="59">
        <v>367</v>
      </c>
      <c r="D105" s="59">
        <v>19</v>
      </c>
      <c r="E105" s="59">
        <v>67</v>
      </c>
      <c r="F105" s="59">
        <v>58</v>
      </c>
      <c r="G105" s="59">
        <v>7</v>
      </c>
      <c r="H105" s="59" t="s">
        <v>591</v>
      </c>
      <c r="I105" s="59" t="s">
        <v>591</v>
      </c>
      <c r="J105" s="59">
        <v>7</v>
      </c>
      <c r="K105" s="59">
        <v>39</v>
      </c>
      <c r="L105" s="59" t="s">
        <v>591</v>
      </c>
      <c r="M105" s="59">
        <v>52</v>
      </c>
      <c r="N105" s="59">
        <v>92</v>
      </c>
      <c r="O105" s="59">
        <v>29</v>
      </c>
      <c r="P105" s="59" t="s">
        <v>591</v>
      </c>
      <c r="Q105" s="59">
        <v>6</v>
      </c>
      <c r="R105" s="59" t="s">
        <v>591</v>
      </c>
      <c r="S105" s="59">
        <v>9</v>
      </c>
      <c r="T105" s="59" t="s">
        <v>591</v>
      </c>
    </row>
    <row r="106" spans="1:20" ht="12" customHeight="1" x14ac:dyDescent="0.25">
      <c r="A106" s="19" t="s">
        <v>28</v>
      </c>
      <c r="B106" s="59">
        <v>14</v>
      </c>
      <c r="C106" s="59">
        <v>13</v>
      </c>
      <c r="D106" s="59" t="s">
        <v>591</v>
      </c>
      <c r="E106" s="59" t="s">
        <v>591</v>
      </c>
      <c r="F106" s="59" t="s">
        <v>591</v>
      </c>
      <c r="G106" s="59" t="s">
        <v>591</v>
      </c>
      <c r="H106" s="59" t="s">
        <v>592</v>
      </c>
      <c r="I106" s="59" t="s">
        <v>591</v>
      </c>
      <c r="J106" s="59" t="s">
        <v>591</v>
      </c>
      <c r="K106" s="59" t="s">
        <v>591</v>
      </c>
      <c r="L106" s="59" t="s">
        <v>592</v>
      </c>
      <c r="M106" s="59" t="s">
        <v>591</v>
      </c>
      <c r="N106" s="59">
        <v>6</v>
      </c>
      <c r="O106" s="59" t="s">
        <v>591</v>
      </c>
      <c r="P106" s="59" t="s">
        <v>591</v>
      </c>
      <c r="Q106" s="59" t="s">
        <v>591</v>
      </c>
      <c r="R106" s="59" t="s">
        <v>591</v>
      </c>
      <c r="S106" s="59" t="s">
        <v>591</v>
      </c>
      <c r="T106" s="59" t="s">
        <v>591</v>
      </c>
    </row>
    <row r="107" spans="1:20" ht="12" customHeight="1" x14ac:dyDescent="0.25">
      <c r="A107" s="12" t="s">
        <v>587</v>
      </c>
      <c r="B107" s="59">
        <v>316</v>
      </c>
      <c r="C107" s="59">
        <v>297</v>
      </c>
      <c r="D107" s="59">
        <v>19</v>
      </c>
      <c r="E107" s="59">
        <v>40</v>
      </c>
      <c r="F107" s="59">
        <v>43</v>
      </c>
      <c r="G107" s="59">
        <v>25</v>
      </c>
      <c r="H107" s="59" t="s">
        <v>591</v>
      </c>
      <c r="I107" s="59" t="s">
        <v>591</v>
      </c>
      <c r="J107" s="59">
        <v>20</v>
      </c>
      <c r="K107" s="59">
        <v>45</v>
      </c>
      <c r="L107" s="59" t="s">
        <v>591</v>
      </c>
      <c r="M107" s="59">
        <v>26</v>
      </c>
      <c r="N107" s="59">
        <v>68</v>
      </c>
      <c r="O107" s="59">
        <v>15</v>
      </c>
      <c r="P107" s="59" t="s">
        <v>591</v>
      </c>
      <c r="Q107" s="59">
        <v>7</v>
      </c>
      <c r="R107" s="59" t="s">
        <v>591</v>
      </c>
      <c r="S107" s="59">
        <v>7</v>
      </c>
      <c r="T107" s="59" t="s">
        <v>591</v>
      </c>
    </row>
    <row r="108" spans="1:20" ht="12" customHeight="1" x14ac:dyDescent="0.25">
      <c r="A108" s="19" t="s">
        <v>25</v>
      </c>
      <c r="B108" s="59">
        <v>40</v>
      </c>
      <c r="C108" s="59">
        <v>39</v>
      </c>
      <c r="D108" s="59" t="s">
        <v>591</v>
      </c>
      <c r="E108" s="59" t="s">
        <v>591</v>
      </c>
      <c r="F108" s="59" t="s">
        <v>591</v>
      </c>
      <c r="G108" s="59" t="s">
        <v>591</v>
      </c>
      <c r="H108" s="59" t="s">
        <v>591</v>
      </c>
      <c r="I108" s="59" t="s">
        <v>591</v>
      </c>
      <c r="J108" s="59">
        <v>9</v>
      </c>
      <c r="K108" s="59">
        <v>9</v>
      </c>
      <c r="L108" s="59" t="s">
        <v>592</v>
      </c>
      <c r="M108" s="59" t="s">
        <v>591</v>
      </c>
      <c r="N108" s="59">
        <v>7</v>
      </c>
      <c r="O108" s="59" t="s">
        <v>591</v>
      </c>
      <c r="P108" s="59" t="s">
        <v>592</v>
      </c>
      <c r="Q108" s="59" t="s">
        <v>592</v>
      </c>
      <c r="R108" s="59" t="s">
        <v>592</v>
      </c>
      <c r="S108" s="59" t="s">
        <v>591</v>
      </c>
      <c r="T108" s="59" t="s">
        <v>591</v>
      </c>
    </row>
    <row r="109" spans="1:20" ht="12" customHeight="1" x14ac:dyDescent="0.25">
      <c r="A109" s="19" t="s">
        <v>59</v>
      </c>
      <c r="B109" s="59">
        <v>40</v>
      </c>
      <c r="C109" s="59">
        <v>37</v>
      </c>
      <c r="D109" s="59" t="s">
        <v>591</v>
      </c>
      <c r="E109" s="59">
        <v>7</v>
      </c>
      <c r="F109" s="59">
        <v>5</v>
      </c>
      <c r="G109" s="59" t="s">
        <v>591</v>
      </c>
      <c r="H109" s="59" t="s">
        <v>591</v>
      </c>
      <c r="I109" s="59" t="s">
        <v>591</v>
      </c>
      <c r="J109" s="59" t="s">
        <v>591</v>
      </c>
      <c r="K109" s="59">
        <v>5</v>
      </c>
      <c r="L109" s="59" t="s">
        <v>592</v>
      </c>
      <c r="M109" s="59" t="s">
        <v>591</v>
      </c>
      <c r="N109" s="59">
        <v>9</v>
      </c>
      <c r="O109" s="59" t="s">
        <v>591</v>
      </c>
      <c r="P109" s="59" t="s">
        <v>591</v>
      </c>
      <c r="Q109" s="59" t="s">
        <v>591</v>
      </c>
      <c r="R109" s="59" t="s">
        <v>591</v>
      </c>
      <c r="S109" s="59" t="s">
        <v>591</v>
      </c>
      <c r="T109" s="59" t="s">
        <v>591</v>
      </c>
    </row>
    <row r="110" spans="1:20" ht="12" customHeight="1" x14ac:dyDescent="0.25">
      <c r="A110" s="19" t="s">
        <v>465</v>
      </c>
      <c r="B110" s="59">
        <v>18</v>
      </c>
      <c r="C110" s="59">
        <v>16</v>
      </c>
      <c r="D110" s="59" t="s">
        <v>591</v>
      </c>
      <c r="E110" s="59" t="s">
        <v>591</v>
      </c>
      <c r="F110" s="59" t="s">
        <v>591</v>
      </c>
      <c r="G110" s="59" t="s">
        <v>591</v>
      </c>
      <c r="H110" s="59" t="s">
        <v>591</v>
      </c>
      <c r="I110" s="59" t="s">
        <v>591</v>
      </c>
      <c r="J110" s="59" t="s">
        <v>591</v>
      </c>
      <c r="K110" s="59" t="s">
        <v>591</v>
      </c>
      <c r="L110" s="59" t="s">
        <v>591</v>
      </c>
      <c r="M110" s="59" t="s">
        <v>591</v>
      </c>
      <c r="N110" s="59" t="s">
        <v>591</v>
      </c>
      <c r="O110" s="59" t="s">
        <v>591</v>
      </c>
      <c r="P110" s="59" t="s">
        <v>591</v>
      </c>
      <c r="Q110" s="59" t="s">
        <v>591</v>
      </c>
      <c r="R110" s="59" t="s">
        <v>591</v>
      </c>
      <c r="S110" s="59" t="s">
        <v>591</v>
      </c>
      <c r="T110" s="59" t="s">
        <v>591</v>
      </c>
    </row>
    <row r="111" spans="1:20" ht="12" customHeight="1" x14ac:dyDescent="0.25">
      <c r="A111" s="19" t="s">
        <v>58</v>
      </c>
      <c r="B111" s="59">
        <v>13</v>
      </c>
      <c r="C111" s="59">
        <v>13</v>
      </c>
      <c r="D111" s="59" t="s">
        <v>592</v>
      </c>
      <c r="E111" s="59" t="s">
        <v>591</v>
      </c>
      <c r="F111" s="59" t="s">
        <v>591</v>
      </c>
      <c r="G111" s="59" t="s">
        <v>591</v>
      </c>
      <c r="H111" s="59" t="s">
        <v>592</v>
      </c>
      <c r="I111" s="59" t="s">
        <v>591</v>
      </c>
      <c r="J111" s="59" t="s">
        <v>591</v>
      </c>
      <c r="K111" s="59" t="s">
        <v>591</v>
      </c>
      <c r="L111" s="59" t="s">
        <v>592</v>
      </c>
      <c r="M111" s="59" t="s">
        <v>591</v>
      </c>
      <c r="N111" s="59" t="s">
        <v>591</v>
      </c>
      <c r="O111" s="59" t="s">
        <v>591</v>
      </c>
      <c r="P111" s="59" t="s">
        <v>591</v>
      </c>
      <c r="Q111" s="59" t="s">
        <v>592</v>
      </c>
      <c r="R111" s="59" t="s">
        <v>592</v>
      </c>
      <c r="S111" s="59" t="s">
        <v>591</v>
      </c>
      <c r="T111" s="59" t="s">
        <v>592</v>
      </c>
    </row>
    <row r="112" spans="1:20" ht="12" customHeight="1" x14ac:dyDescent="0.25">
      <c r="A112" s="19" t="s">
        <v>466</v>
      </c>
      <c r="B112" s="59">
        <v>51</v>
      </c>
      <c r="C112" s="59">
        <v>41</v>
      </c>
      <c r="D112" s="59">
        <v>10</v>
      </c>
      <c r="E112" s="59" t="s">
        <v>591</v>
      </c>
      <c r="F112" s="59">
        <v>8</v>
      </c>
      <c r="G112" s="59">
        <v>9</v>
      </c>
      <c r="H112" s="59" t="s">
        <v>591</v>
      </c>
      <c r="I112" s="59" t="s">
        <v>591</v>
      </c>
      <c r="J112" s="59" t="s">
        <v>591</v>
      </c>
      <c r="K112" s="59" t="s">
        <v>591</v>
      </c>
      <c r="L112" s="59" t="s">
        <v>591</v>
      </c>
      <c r="M112" s="59">
        <v>5</v>
      </c>
      <c r="N112" s="59">
        <v>8</v>
      </c>
      <c r="O112" s="59" t="s">
        <v>591</v>
      </c>
      <c r="P112" s="59" t="s">
        <v>591</v>
      </c>
      <c r="Q112" s="59" t="s">
        <v>591</v>
      </c>
      <c r="R112" s="59" t="s">
        <v>591</v>
      </c>
      <c r="S112" s="59" t="s">
        <v>591</v>
      </c>
      <c r="T112" s="59" t="s">
        <v>591</v>
      </c>
    </row>
    <row r="113" spans="1:20" ht="12" customHeight="1" x14ac:dyDescent="0.25">
      <c r="A113" s="12" t="s">
        <v>527</v>
      </c>
      <c r="B113" s="59">
        <v>416</v>
      </c>
      <c r="C113" s="59">
        <v>403</v>
      </c>
      <c r="D113" s="59">
        <v>14</v>
      </c>
      <c r="E113" s="59">
        <v>82</v>
      </c>
      <c r="F113" s="59">
        <v>61</v>
      </c>
      <c r="G113" s="59">
        <v>13</v>
      </c>
      <c r="H113" s="59" t="s">
        <v>591</v>
      </c>
      <c r="I113" s="59" t="s">
        <v>591</v>
      </c>
      <c r="J113" s="59">
        <v>8</v>
      </c>
      <c r="K113" s="59">
        <v>41</v>
      </c>
      <c r="L113" s="59" t="s">
        <v>591</v>
      </c>
      <c r="M113" s="59">
        <v>50</v>
      </c>
      <c r="N113" s="59">
        <v>110</v>
      </c>
      <c r="O113" s="59">
        <v>21</v>
      </c>
      <c r="P113" s="59" t="s">
        <v>591</v>
      </c>
      <c r="Q113" s="59" t="s">
        <v>591</v>
      </c>
      <c r="R113" s="59" t="s">
        <v>591</v>
      </c>
      <c r="S113" s="59">
        <v>10</v>
      </c>
      <c r="T113" s="59" t="s">
        <v>591</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47</v>
      </c>
      <c r="B115" s="59">
        <v>438</v>
      </c>
      <c r="C115" s="59">
        <v>434</v>
      </c>
      <c r="D115" s="59" t="s">
        <v>591</v>
      </c>
      <c r="E115" s="59">
        <v>108</v>
      </c>
      <c r="F115" s="59">
        <v>87</v>
      </c>
      <c r="G115" s="59">
        <v>19</v>
      </c>
      <c r="H115" s="59" t="s">
        <v>591</v>
      </c>
      <c r="I115" s="59" t="s">
        <v>591</v>
      </c>
      <c r="J115" s="59">
        <v>11</v>
      </c>
      <c r="K115" s="59">
        <v>52</v>
      </c>
      <c r="L115" s="59" t="s">
        <v>591</v>
      </c>
      <c r="M115" s="59">
        <v>23</v>
      </c>
      <c r="N115" s="59">
        <v>102</v>
      </c>
      <c r="O115" s="59">
        <v>18</v>
      </c>
      <c r="P115" s="59" t="s">
        <v>591</v>
      </c>
      <c r="Q115" s="59" t="s">
        <v>591</v>
      </c>
      <c r="R115" s="59" t="s">
        <v>591</v>
      </c>
      <c r="S115" s="59" t="s">
        <v>591</v>
      </c>
      <c r="T115" s="59" t="s">
        <v>591</v>
      </c>
    </row>
    <row r="116" spans="1:20" ht="12" customHeight="1" x14ac:dyDescent="0.25">
      <c r="A116" s="12" t="s">
        <v>48</v>
      </c>
      <c r="B116" s="59">
        <v>1253</v>
      </c>
      <c r="C116" s="59">
        <v>1169</v>
      </c>
      <c r="D116" s="59">
        <v>84</v>
      </c>
      <c r="E116" s="59">
        <v>196</v>
      </c>
      <c r="F116" s="59">
        <v>182</v>
      </c>
      <c r="G116" s="59">
        <v>44</v>
      </c>
      <c r="H116" s="59">
        <v>16</v>
      </c>
      <c r="I116" s="59">
        <v>18</v>
      </c>
      <c r="J116" s="59">
        <v>30</v>
      </c>
      <c r="K116" s="59">
        <v>111</v>
      </c>
      <c r="L116" s="59">
        <v>15</v>
      </c>
      <c r="M116" s="59">
        <v>149</v>
      </c>
      <c r="N116" s="59">
        <v>307</v>
      </c>
      <c r="O116" s="59">
        <v>82</v>
      </c>
      <c r="P116" s="59">
        <v>13</v>
      </c>
      <c r="Q116" s="59">
        <v>25</v>
      </c>
      <c r="R116" s="59">
        <v>14</v>
      </c>
      <c r="S116" s="59">
        <v>36</v>
      </c>
      <c r="T116" s="59">
        <v>13</v>
      </c>
    </row>
    <row r="117" spans="1:20" ht="12" customHeight="1" x14ac:dyDescent="0.25">
      <c r="A117" s="12" t="s">
        <v>49</v>
      </c>
      <c r="B117" s="59">
        <v>1449</v>
      </c>
      <c r="C117" s="59">
        <v>1437</v>
      </c>
      <c r="D117" s="59">
        <v>12</v>
      </c>
      <c r="E117" s="59">
        <v>304</v>
      </c>
      <c r="F117" s="59">
        <v>217</v>
      </c>
      <c r="G117" s="59">
        <v>78</v>
      </c>
      <c r="H117" s="59" t="s">
        <v>591</v>
      </c>
      <c r="I117" s="59">
        <v>17</v>
      </c>
      <c r="J117" s="59">
        <v>38</v>
      </c>
      <c r="K117" s="59">
        <v>170</v>
      </c>
      <c r="L117" s="59" t="s">
        <v>591</v>
      </c>
      <c r="M117" s="59">
        <v>87</v>
      </c>
      <c r="N117" s="59">
        <v>423</v>
      </c>
      <c r="O117" s="59">
        <v>65</v>
      </c>
      <c r="P117" s="59">
        <v>15</v>
      </c>
      <c r="Q117" s="59" t="s">
        <v>591</v>
      </c>
      <c r="R117" s="59" t="s">
        <v>591</v>
      </c>
      <c r="S117" s="59">
        <v>22</v>
      </c>
      <c r="T117" s="59" t="s">
        <v>591</v>
      </c>
    </row>
    <row r="118" spans="1:20" ht="12" customHeight="1" x14ac:dyDescent="0.25">
      <c r="A118" s="12" t="s">
        <v>51</v>
      </c>
      <c r="B118" s="59">
        <v>587</v>
      </c>
      <c r="C118" s="59">
        <v>579</v>
      </c>
      <c r="D118" s="59">
        <v>8</v>
      </c>
      <c r="E118" s="59">
        <v>117</v>
      </c>
      <c r="F118" s="59">
        <v>111</v>
      </c>
      <c r="G118" s="59">
        <v>24</v>
      </c>
      <c r="H118" s="59" t="s">
        <v>591</v>
      </c>
      <c r="I118" s="59">
        <v>5</v>
      </c>
      <c r="J118" s="59">
        <v>14</v>
      </c>
      <c r="K118" s="59">
        <v>61</v>
      </c>
      <c r="L118" s="59" t="s">
        <v>591</v>
      </c>
      <c r="M118" s="59">
        <v>44</v>
      </c>
      <c r="N118" s="59">
        <v>150</v>
      </c>
      <c r="O118" s="59">
        <v>30</v>
      </c>
      <c r="P118" s="59">
        <v>11</v>
      </c>
      <c r="Q118" s="59" t="s">
        <v>591</v>
      </c>
      <c r="R118" s="59" t="s">
        <v>591</v>
      </c>
      <c r="S118" s="59">
        <v>12</v>
      </c>
      <c r="T118" s="59" t="s">
        <v>591</v>
      </c>
    </row>
    <row r="119" spans="1:20" ht="12" customHeight="1" x14ac:dyDescent="0.25">
      <c r="A119" s="12" t="s">
        <v>50</v>
      </c>
      <c r="B119" s="59">
        <v>1039</v>
      </c>
      <c r="C119" s="59">
        <v>990</v>
      </c>
      <c r="D119" s="59">
        <v>50</v>
      </c>
      <c r="E119" s="59">
        <v>178</v>
      </c>
      <c r="F119" s="59">
        <v>198</v>
      </c>
      <c r="G119" s="59">
        <v>49</v>
      </c>
      <c r="H119" s="59">
        <v>11</v>
      </c>
      <c r="I119" s="59">
        <v>11</v>
      </c>
      <c r="J119" s="59">
        <v>27</v>
      </c>
      <c r="K119" s="59">
        <v>100</v>
      </c>
      <c r="L119" s="59">
        <v>7</v>
      </c>
      <c r="M119" s="59">
        <v>71</v>
      </c>
      <c r="N119" s="59">
        <v>278</v>
      </c>
      <c r="O119" s="59">
        <v>45</v>
      </c>
      <c r="P119" s="59">
        <v>10</v>
      </c>
      <c r="Q119" s="59">
        <v>15</v>
      </c>
      <c r="R119" s="59">
        <v>8</v>
      </c>
      <c r="S119" s="59">
        <v>22</v>
      </c>
      <c r="T119" s="59">
        <v>8</v>
      </c>
    </row>
    <row r="120" spans="1:20" ht="20.100000000000001" customHeight="1" x14ac:dyDescent="0.25">
      <c r="A120" s="7" t="s">
        <v>403</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9" t="s">
        <v>4</v>
      </c>
      <c r="B121" s="59">
        <v>41080</v>
      </c>
      <c r="C121" s="59">
        <v>34656</v>
      </c>
      <c r="D121" s="59">
        <v>6424</v>
      </c>
      <c r="E121" s="59">
        <v>5356</v>
      </c>
      <c r="F121" s="59">
        <v>6339</v>
      </c>
      <c r="G121" s="59">
        <v>1696</v>
      </c>
      <c r="H121" s="59">
        <v>1248</v>
      </c>
      <c r="I121" s="59">
        <v>335</v>
      </c>
      <c r="J121" s="59">
        <v>883</v>
      </c>
      <c r="K121" s="59">
        <v>3061</v>
      </c>
      <c r="L121" s="59">
        <v>817</v>
      </c>
      <c r="M121" s="59">
        <v>3974</v>
      </c>
      <c r="N121" s="59">
        <v>9020</v>
      </c>
      <c r="O121" s="59">
        <v>2039</v>
      </c>
      <c r="P121" s="59">
        <v>514</v>
      </c>
      <c r="Q121" s="59">
        <v>2079</v>
      </c>
      <c r="R121" s="59">
        <v>1169</v>
      </c>
      <c r="S121" s="59">
        <v>1439</v>
      </c>
      <c r="T121" s="59">
        <v>1112</v>
      </c>
    </row>
    <row r="122" spans="1:20" ht="12" customHeight="1" x14ac:dyDescent="0.25">
      <c r="A122" s="12" t="s">
        <v>459</v>
      </c>
      <c r="B122" s="59">
        <v>1955</v>
      </c>
      <c r="C122" s="59">
        <v>1664</v>
      </c>
      <c r="D122" s="59">
        <v>292</v>
      </c>
      <c r="E122" s="59">
        <v>265</v>
      </c>
      <c r="F122" s="59">
        <v>309</v>
      </c>
      <c r="G122" s="59">
        <v>89</v>
      </c>
      <c r="H122" s="59">
        <v>52</v>
      </c>
      <c r="I122" s="59">
        <v>16</v>
      </c>
      <c r="J122" s="59">
        <v>45</v>
      </c>
      <c r="K122" s="59">
        <v>148</v>
      </c>
      <c r="L122" s="59">
        <v>38</v>
      </c>
      <c r="M122" s="59">
        <v>189</v>
      </c>
      <c r="N122" s="59">
        <v>422</v>
      </c>
      <c r="O122" s="59">
        <v>97</v>
      </c>
      <c r="P122" s="59">
        <v>20</v>
      </c>
      <c r="Q122" s="59">
        <v>98</v>
      </c>
      <c r="R122" s="59">
        <v>49</v>
      </c>
      <c r="S122" s="59">
        <v>63</v>
      </c>
      <c r="T122" s="59">
        <v>53</v>
      </c>
    </row>
    <row r="123" spans="1:20" ht="12" customHeight="1" x14ac:dyDescent="0.25">
      <c r="A123" s="12" t="s">
        <v>460</v>
      </c>
      <c r="B123" s="59">
        <v>3294</v>
      </c>
      <c r="C123" s="59">
        <v>2880</v>
      </c>
      <c r="D123" s="59">
        <v>414</v>
      </c>
      <c r="E123" s="59">
        <v>467</v>
      </c>
      <c r="F123" s="59">
        <v>527</v>
      </c>
      <c r="G123" s="59">
        <v>116</v>
      </c>
      <c r="H123" s="59">
        <v>89</v>
      </c>
      <c r="I123" s="59">
        <v>23</v>
      </c>
      <c r="J123" s="59">
        <v>64</v>
      </c>
      <c r="K123" s="59">
        <v>254</v>
      </c>
      <c r="L123" s="59">
        <v>53</v>
      </c>
      <c r="M123" s="59">
        <v>344</v>
      </c>
      <c r="N123" s="59">
        <v>758</v>
      </c>
      <c r="O123" s="59">
        <v>163</v>
      </c>
      <c r="P123" s="59">
        <v>38</v>
      </c>
      <c r="Q123" s="59">
        <v>132</v>
      </c>
      <c r="R123" s="59">
        <v>72</v>
      </c>
      <c r="S123" s="59">
        <v>125</v>
      </c>
      <c r="T123" s="59">
        <v>68</v>
      </c>
    </row>
    <row r="124" spans="1:20" ht="12" customHeight="1" x14ac:dyDescent="0.25">
      <c r="A124" s="12" t="s">
        <v>461</v>
      </c>
      <c r="B124" s="59">
        <v>1136</v>
      </c>
      <c r="C124" s="59">
        <v>1032</v>
      </c>
      <c r="D124" s="59">
        <v>104</v>
      </c>
      <c r="E124" s="59">
        <v>171</v>
      </c>
      <c r="F124" s="59">
        <v>192</v>
      </c>
      <c r="G124" s="59">
        <v>36</v>
      </c>
      <c r="H124" s="59">
        <v>21</v>
      </c>
      <c r="I124" s="59">
        <v>9</v>
      </c>
      <c r="J124" s="59">
        <v>19</v>
      </c>
      <c r="K124" s="59">
        <v>86</v>
      </c>
      <c r="L124" s="59">
        <v>15</v>
      </c>
      <c r="M124" s="59">
        <v>123</v>
      </c>
      <c r="N124" s="59">
        <v>276</v>
      </c>
      <c r="O124" s="59">
        <v>61</v>
      </c>
      <c r="P124" s="59">
        <v>15</v>
      </c>
      <c r="Q124" s="59">
        <v>33</v>
      </c>
      <c r="R124" s="59">
        <v>19</v>
      </c>
      <c r="S124" s="59">
        <v>44</v>
      </c>
      <c r="T124" s="59">
        <v>17</v>
      </c>
    </row>
    <row r="125" spans="1:20" ht="12" customHeight="1" x14ac:dyDescent="0.25">
      <c r="A125" s="12" t="s">
        <v>462</v>
      </c>
      <c r="B125" s="59">
        <v>3153</v>
      </c>
      <c r="C125" s="59">
        <v>2720</v>
      </c>
      <c r="D125" s="59">
        <v>433</v>
      </c>
      <c r="E125" s="59">
        <v>448</v>
      </c>
      <c r="F125" s="59">
        <v>503</v>
      </c>
      <c r="G125" s="59">
        <v>141</v>
      </c>
      <c r="H125" s="59">
        <v>82</v>
      </c>
      <c r="I125" s="59">
        <v>29</v>
      </c>
      <c r="J125" s="59">
        <v>69</v>
      </c>
      <c r="K125" s="59">
        <v>241</v>
      </c>
      <c r="L125" s="59">
        <v>58</v>
      </c>
      <c r="M125" s="59">
        <v>302</v>
      </c>
      <c r="N125" s="59">
        <v>693</v>
      </c>
      <c r="O125" s="59">
        <v>159</v>
      </c>
      <c r="P125" s="59">
        <v>37</v>
      </c>
      <c r="Q125" s="59">
        <v>144</v>
      </c>
      <c r="R125" s="59">
        <v>74</v>
      </c>
      <c r="S125" s="59">
        <v>101</v>
      </c>
      <c r="T125" s="59">
        <v>74</v>
      </c>
    </row>
    <row r="126" spans="1:20" ht="12" customHeight="1" x14ac:dyDescent="0.25">
      <c r="A126" s="12" t="s">
        <v>369</v>
      </c>
      <c r="B126" s="59">
        <v>4757</v>
      </c>
      <c r="C126" s="59">
        <v>4059</v>
      </c>
      <c r="D126" s="59">
        <v>698</v>
      </c>
      <c r="E126" s="59">
        <v>626</v>
      </c>
      <c r="F126" s="59">
        <v>769</v>
      </c>
      <c r="G126" s="59">
        <v>246</v>
      </c>
      <c r="H126" s="59">
        <v>124</v>
      </c>
      <c r="I126" s="59">
        <v>46</v>
      </c>
      <c r="J126" s="59">
        <v>144</v>
      </c>
      <c r="K126" s="59">
        <v>365</v>
      </c>
      <c r="L126" s="59">
        <v>91</v>
      </c>
      <c r="M126" s="59">
        <v>426</v>
      </c>
      <c r="N126" s="59">
        <v>1011</v>
      </c>
      <c r="O126" s="59">
        <v>227</v>
      </c>
      <c r="P126" s="59">
        <v>50</v>
      </c>
      <c r="Q126" s="59">
        <v>232</v>
      </c>
      <c r="R126" s="59">
        <v>120</v>
      </c>
      <c r="S126" s="59">
        <v>149</v>
      </c>
      <c r="T126" s="59">
        <v>132</v>
      </c>
    </row>
    <row r="127" spans="1:20" ht="12" customHeight="1" x14ac:dyDescent="0.25">
      <c r="A127" s="12" t="s">
        <v>370</v>
      </c>
      <c r="B127" s="59">
        <v>5570</v>
      </c>
      <c r="C127" s="59">
        <v>4801</v>
      </c>
      <c r="D127" s="59">
        <v>769</v>
      </c>
      <c r="E127" s="59">
        <v>732</v>
      </c>
      <c r="F127" s="59">
        <v>881</v>
      </c>
      <c r="G127" s="59">
        <v>245</v>
      </c>
      <c r="H127" s="59">
        <v>162</v>
      </c>
      <c r="I127" s="59">
        <v>40</v>
      </c>
      <c r="J127" s="59">
        <v>131</v>
      </c>
      <c r="K127" s="59">
        <v>432</v>
      </c>
      <c r="L127" s="59">
        <v>93</v>
      </c>
      <c r="M127" s="59">
        <v>541</v>
      </c>
      <c r="N127" s="59">
        <v>1256</v>
      </c>
      <c r="O127" s="59">
        <v>271</v>
      </c>
      <c r="P127" s="59">
        <v>68</v>
      </c>
      <c r="Q127" s="59">
        <v>244</v>
      </c>
      <c r="R127" s="59">
        <v>144</v>
      </c>
      <c r="S127" s="59">
        <v>203</v>
      </c>
      <c r="T127" s="59">
        <v>125</v>
      </c>
    </row>
    <row r="128" spans="1:20" ht="12" customHeight="1" x14ac:dyDescent="0.25">
      <c r="A128" s="12" t="s">
        <v>463</v>
      </c>
      <c r="B128" s="59">
        <v>11587</v>
      </c>
      <c r="C128" s="59">
        <v>9624</v>
      </c>
      <c r="D128" s="59">
        <v>1963</v>
      </c>
      <c r="E128" s="59">
        <v>1476</v>
      </c>
      <c r="F128" s="59">
        <v>1760</v>
      </c>
      <c r="G128" s="59">
        <v>451</v>
      </c>
      <c r="H128" s="59">
        <v>396</v>
      </c>
      <c r="I128" s="59">
        <v>93</v>
      </c>
      <c r="J128" s="59">
        <v>218</v>
      </c>
      <c r="K128" s="59">
        <v>867</v>
      </c>
      <c r="L128" s="59">
        <v>262</v>
      </c>
      <c r="M128" s="59">
        <v>1113</v>
      </c>
      <c r="N128" s="59">
        <v>2507</v>
      </c>
      <c r="O128" s="59">
        <v>580</v>
      </c>
      <c r="P128" s="59">
        <v>153</v>
      </c>
      <c r="Q128" s="59">
        <v>599</v>
      </c>
      <c r="R128" s="59">
        <v>359</v>
      </c>
      <c r="S128" s="59">
        <v>406</v>
      </c>
      <c r="T128" s="59">
        <v>347</v>
      </c>
    </row>
    <row r="129" spans="1:20" ht="12" customHeight="1" x14ac:dyDescent="0.25">
      <c r="A129" s="12" t="s">
        <v>464</v>
      </c>
      <c r="B129" s="59">
        <v>9627</v>
      </c>
      <c r="C129" s="59">
        <v>7875</v>
      </c>
      <c r="D129" s="59">
        <v>1752</v>
      </c>
      <c r="E129" s="59">
        <v>1171</v>
      </c>
      <c r="F129" s="59">
        <v>1398</v>
      </c>
      <c r="G129" s="59">
        <v>371</v>
      </c>
      <c r="H129" s="59">
        <v>322</v>
      </c>
      <c r="I129" s="59">
        <v>78</v>
      </c>
      <c r="J129" s="59">
        <v>193</v>
      </c>
      <c r="K129" s="59">
        <v>668</v>
      </c>
      <c r="L129" s="59">
        <v>207</v>
      </c>
      <c r="M129" s="59">
        <v>936</v>
      </c>
      <c r="N129" s="59">
        <v>2096</v>
      </c>
      <c r="O129" s="59">
        <v>482</v>
      </c>
      <c r="P129" s="59">
        <v>132</v>
      </c>
      <c r="Q129" s="59">
        <v>596</v>
      </c>
      <c r="R129" s="59">
        <v>333</v>
      </c>
      <c r="S129" s="59">
        <v>349</v>
      </c>
      <c r="T129" s="59">
        <v>295</v>
      </c>
    </row>
    <row r="130" spans="1:20" ht="20.100000000000001" customHeight="1" x14ac:dyDescent="0.25">
      <c r="A130" s="39" t="s">
        <v>5</v>
      </c>
      <c r="B130" s="59">
        <v>33625</v>
      </c>
      <c r="C130" s="59">
        <v>27446</v>
      </c>
      <c r="D130" s="59">
        <v>6178</v>
      </c>
      <c r="E130" s="59">
        <v>4017</v>
      </c>
      <c r="F130" s="59">
        <v>5184</v>
      </c>
      <c r="G130" s="59">
        <v>1323</v>
      </c>
      <c r="H130" s="59">
        <v>1193</v>
      </c>
      <c r="I130" s="59">
        <v>248</v>
      </c>
      <c r="J130" s="59">
        <v>658</v>
      </c>
      <c r="K130" s="59">
        <v>2288</v>
      </c>
      <c r="L130" s="59">
        <v>786</v>
      </c>
      <c r="M130" s="59">
        <v>3339</v>
      </c>
      <c r="N130" s="59">
        <v>7001</v>
      </c>
      <c r="O130" s="59">
        <v>1676</v>
      </c>
      <c r="P130" s="59">
        <v>434</v>
      </c>
      <c r="Q130" s="59">
        <v>1999</v>
      </c>
      <c r="R130" s="59">
        <v>1128</v>
      </c>
      <c r="S130" s="59">
        <v>1277</v>
      </c>
      <c r="T130" s="59">
        <v>1073</v>
      </c>
    </row>
    <row r="131" spans="1:20" ht="12" customHeight="1" x14ac:dyDescent="0.25">
      <c r="A131" s="12" t="s">
        <v>459</v>
      </c>
      <c r="B131" s="59">
        <v>1304</v>
      </c>
      <c r="C131" s="59">
        <v>1036</v>
      </c>
      <c r="D131" s="59">
        <v>268</v>
      </c>
      <c r="E131" s="59">
        <v>157</v>
      </c>
      <c r="F131" s="59">
        <v>209</v>
      </c>
      <c r="G131" s="59">
        <v>53</v>
      </c>
      <c r="H131" s="59">
        <v>48</v>
      </c>
      <c r="I131" s="59">
        <v>7</v>
      </c>
      <c r="J131" s="59">
        <v>21</v>
      </c>
      <c r="K131" s="59">
        <v>81</v>
      </c>
      <c r="L131" s="59">
        <v>35</v>
      </c>
      <c r="M131" s="59">
        <v>134</v>
      </c>
      <c r="N131" s="59">
        <v>244</v>
      </c>
      <c r="O131" s="59">
        <v>66</v>
      </c>
      <c r="P131" s="59">
        <v>14</v>
      </c>
      <c r="Q131" s="59">
        <v>90</v>
      </c>
      <c r="R131" s="59">
        <v>45</v>
      </c>
      <c r="S131" s="59">
        <v>50</v>
      </c>
      <c r="T131" s="59">
        <v>49</v>
      </c>
    </row>
    <row r="132" spans="1:20" ht="12" customHeight="1" x14ac:dyDescent="0.25">
      <c r="A132" s="12" t="s">
        <v>460</v>
      </c>
      <c r="B132" s="59">
        <v>2338</v>
      </c>
      <c r="C132" s="59">
        <v>1953</v>
      </c>
      <c r="D132" s="59">
        <v>385</v>
      </c>
      <c r="E132" s="59">
        <v>303</v>
      </c>
      <c r="F132" s="59">
        <v>381</v>
      </c>
      <c r="G132" s="59">
        <v>72</v>
      </c>
      <c r="H132" s="59">
        <v>82</v>
      </c>
      <c r="I132" s="59">
        <v>14</v>
      </c>
      <c r="J132" s="59">
        <v>37</v>
      </c>
      <c r="K132" s="59">
        <v>155</v>
      </c>
      <c r="L132" s="59">
        <v>50</v>
      </c>
      <c r="M132" s="59">
        <v>257</v>
      </c>
      <c r="N132" s="59">
        <v>488</v>
      </c>
      <c r="O132" s="59">
        <v>116</v>
      </c>
      <c r="P132" s="59">
        <v>28</v>
      </c>
      <c r="Q132" s="59">
        <v>122</v>
      </c>
      <c r="R132" s="59">
        <v>67</v>
      </c>
      <c r="S132" s="59">
        <v>102</v>
      </c>
      <c r="T132" s="59">
        <v>65</v>
      </c>
    </row>
    <row r="133" spans="1:20" ht="12" customHeight="1" x14ac:dyDescent="0.25">
      <c r="A133" s="12" t="s">
        <v>461</v>
      </c>
      <c r="B133" s="59">
        <v>841</v>
      </c>
      <c r="C133" s="59">
        <v>745</v>
      </c>
      <c r="D133" s="59">
        <v>96</v>
      </c>
      <c r="E133" s="59">
        <v>120</v>
      </c>
      <c r="F133" s="59">
        <v>149</v>
      </c>
      <c r="G133" s="59">
        <v>22</v>
      </c>
      <c r="H133" s="59">
        <v>19</v>
      </c>
      <c r="I133" s="59">
        <v>6</v>
      </c>
      <c r="J133" s="59">
        <v>11</v>
      </c>
      <c r="K133" s="59">
        <v>58</v>
      </c>
      <c r="L133" s="59">
        <v>13</v>
      </c>
      <c r="M133" s="59">
        <v>96</v>
      </c>
      <c r="N133" s="59">
        <v>189</v>
      </c>
      <c r="O133" s="59">
        <v>46</v>
      </c>
      <c r="P133" s="59">
        <v>11</v>
      </c>
      <c r="Q133" s="59">
        <v>29</v>
      </c>
      <c r="R133" s="59">
        <v>17</v>
      </c>
      <c r="S133" s="59">
        <v>37</v>
      </c>
      <c r="T133" s="59">
        <v>16</v>
      </c>
    </row>
    <row r="134" spans="1:20" ht="12" customHeight="1" x14ac:dyDescent="0.25">
      <c r="A134" s="12" t="s">
        <v>462</v>
      </c>
      <c r="B134" s="59">
        <v>2464</v>
      </c>
      <c r="C134" s="59">
        <v>2051</v>
      </c>
      <c r="D134" s="59">
        <v>413</v>
      </c>
      <c r="E134" s="59">
        <v>319</v>
      </c>
      <c r="F134" s="59">
        <v>406</v>
      </c>
      <c r="G134" s="59">
        <v>104</v>
      </c>
      <c r="H134" s="59">
        <v>77</v>
      </c>
      <c r="I134" s="59">
        <v>19</v>
      </c>
      <c r="J134" s="59">
        <v>48</v>
      </c>
      <c r="K134" s="59">
        <v>170</v>
      </c>
      <c r="L134" s="59">
        <v>56</v>
      </c>
      <c r="M134" s="59">
        <v>239</v>
      </c>
      <c r="N134" s="59">
        <v>507</v>
      </c>
      <c r="O134" s="59">
        <v>126</v>
      </c>
      <c r="P134" s="59">
        <v>28</v>
      </c>
      <c r="Q134" s="59">
        <v>138</v>
      </c>
      <c r="R134" s="59">
        <v>71</v>
      </c>
      <c r="S134" s="59">
        <v>87</v>
      </c>
      <c r="T134" s="59">
        <v>70</v>
      </c>
    </row>
    <row r="135" spans="1:20" ht="12" customHeight="1" x14ac:dyDescent="0.25">
      <c r="A135" s="12" t="s">
        <v>369</v>
      </c>
      <c r="B135" s="59">
        <v>3593</v>
      </c>
      <c r="C135" s="59">
        <v>2930</v>
      </c>
      <c r="D135" s="59">
        <v>663</v>
      </c>
      <c r="E135" s="59">
        <v>417</v>
      </c>
      <c r="F135" s="59">
        <v>586</v>
      </c>
      <c r="G135" s="59">
        <v>185</v>
      </c>
      <c r="H135" s="59">
        <v>117</v>
      </c>
      <c r="I135" s="59">
        <v>31</v>
      </c>
      <c r="J135" s="59">
        <v>105</v>
      </c>
      <c r="K135" s="59">
        <v>240</v>
      </c>
      <c r="L135" s="59">
        <v>86</v>
      </c>
      <c r="M135" s="59">
        <v>331</v>
      </c>
      <c r="N135" s="59">
        <v>699</v>
      </c>
      <c r="O135" s="59">
        <v>171</v>
      </c>
      <c r="P135" s="59">
        <v>40</v>
      </c>
      <c r="Q135" s="59">
        <v>220</v>
      </c>
      <c r="R135" s="59">
        <v>115</v>
      </c>
      <c r="S135" s="59">
        <v>125</v>
      </c>
      <c r="T135" s="59">
        <v>125</v>
      </c>
    </row>
    <row r="136" spans="1:20" ht="12" customHeight="1" x14ac:dyDescent="0.25">
      <c r="A136" s="12" t="s">
        <v>370</v>
      </c>
      <c r="B136" s="59">
        <v>4352</v>
      </c>
      <c r="C136" s="59">
        <v>3623</v>
      </c>
      <c r="D136" s="59">
        <v>729</v>
      </c>
      <c r="E136" s="59">
        <v>519</v>
      </c>
      <c r="F136" s="59">
        <v>686</v>
      </c>
      <c r="G136" s="59">
        <v>178</v>
      </c>
      <c r="H136" s="59">
        <v>153</v>
      </c>
      <c r="I136" s="59">
        <v>28</v>
      </c>
      <c r="J136" s="59">
        <v>94</v>
      </c>
      <c r="K136" s="59">
        <v>300</v>
      </c>
      <c r="L136" s="59">
        <v>88</v>
      </c>
      <c r="M136" s="59">
        <v>445</v>
      </c>
      <c r="N136" s="59">
        <v>931</v>
      </c>
      <c r="O136" s="59">
        <v>211</v>
      </c>
      <c r="P136" s="59">
        <v>55</v>
      </c>
      <c r="Q136" s="59">
        <v>231</v>
      </c>
      <c r="R136" s="59">
        <v>138</v>
      </c>
      <c r="S136" s="59">
        <v>176</v>
      </c>
      <c r="T136" s="59">
        <v>119</v>
      </c>
    </row>
    <row r="137" spans="1:20" ht="12" customHeight="1" x14ac:dyDescent="0.25">
      <c r="A137" s="12" t="s">
        <v>463</v>
      </c>
      <c r="B137" s="59">
        <v>9840</v>
      </c>
      <c r="C137" s="59">
        <v>7929</v>
      </c>
      <c r="D137" s="59">
        <v>1911</v>
      </c>
      <c r="E137" s="59">
        <v>1160</v>
      </c>
      <c r="F137" s="59">
        <v>1489</v>
      </c>
      <c r="G137" s="59">
        <v>365</v>
      </c>
      <c r="H137" s="59">
        <v>384</v>
      </c>
      <c r="I137" s="59">
        <v>72</v>
      </c>
      <c r="J137" s="59">
        <v>165</v>
      </c>
      <c r="K137" s="59">
        <v>688</v>
      </c>
      <c r="L137" s="59">
        <v>255</v>
      </c>
      <c r="M137" s="59">
        <v>960</v>
      </c>
      <c r="N137" s="59">
        <v>2035</v>
      </c>
      <c r="O137" s="59">
        <v>495</v>
      </c>
      <c r="P137" s="59">
        <v>133</v>
      </c>
      <c r="Q137" s="59">
        <v>583</v>
      </c>
      <c r="R137" s="59">
        <v>348</v>
      </c>
      <c r="S137" s="59">
        <v>367</v>
      </c>
      <c r="T137" s="59">
        <v>341</v>
      </c>
    </row>
    <row r="138" spans="1:20" ht="12" customHeight="1" x14ac:dyDescent="0.25">
      <c r="A138" s="12" t="s">
        <v>464</v>
      </c>
      <c r="B138" s="59">
        <v>8893</v>
      </c>
      <c r="C138" s="59">
        <v>7179</v>
      </c>
      <c r="D138" s="59">
        <v>1714</v>
      </c>
      <c r="E138" s="59">
        <v>1022</v>
      </c>
      <c r="F138" s="59">
        <v>1280</v>
      </c>
      <c r="G138" s="59">
        <v>344</v>
      </c>
      <c r="H138" s="59">
        <v>313</v>
      </c>
      <c r="I138" s="59">
        <v>71</v>
      </c>
      <c r="J138" s="59">
        <v>177</v>
      </c>
      <c r="K138" s="59">
        <v>597</v>
      </c>
      <c r="L138" s="59">
        <v>202</v>
      </c>
      <c r="M138" s="59">
        <v>877</v>
      </c>
      <c r="N138" s="59">
        <v>1908</v>
      </c>
      <c r="O138" s="59">
        <v>446</v>
      </c>
      <c r="P138" s="59">
        <v>125</v>
      </c>
      <c r="Q138" s="59">
        <v>585</v>
      </c>
      <c r="R138" s="59">
        <v>326</v>
      </c>
      <c r="S138" s="59">
        <v>333</v>
      </c>
      <c r="T138" s="59">
        <v>288</v>
      </c>
    </row>
    <row r="139" spans="1:20" ht="20.100000000000001" customHeight="1" x14ac:dyDescent="0.25">
      <c r="A139" s="39" t="s">
        <v>11</v>
      </c>
      <c r="B139" s="59">
        <v>7455</v>
      </c>
      <c r="C139" s="59">
        <v>7210</v>
      </c>
      <c r="D139" s="59">
        <v>246</v>
      </c>
      <c r="E139" s="59">
        <v>1338</v>
      </c>
      <c r="F139" s="59">
        <v>1154</v>
      </c>
      <c r="G139" s="59">
        <v>373</v>
      </c>
      <c r="H139" s="59">
        <v>54</v>
      </c>
      <c r="I139" s="59">
        <v>86</v>
      </c>
      <c r="J139" s="59">
        <v>225</v>
      </c>
      <c r="K139" s="59">
        <v>773</v>
      </c>
      <c r="L139" s="59">
        <v>31</v>
      </c>
      <c r="M139" s="59">
        <v>635</v>
      </c>
      <c r="N139" s="59">
        <v>2019</v>
      </c>
      <c r="O139" s="59">
        <v>364</v>
      </c>
      <c r="P139" s="59">
        <v>80</v>
      </c>
      <c r="Q139" s="59">
        <v>80</v>
      </c>
      <c r="R139" s="59">
        <v>41</v>
      </c>
      <c r="S139" s="59">
        <v>162</v>
      </c>
      <c r="T139" s="59">
        <v>39</v>
      </c>
    </row>
    <row r="140" spans="1:20" ht="12" customHeight="1" x14ac:dyDescent="0.25">
      <c r="A140" s="12" t="s">
        <v>459</v>
      </c>
      <c r="B140" s="59">
        <v>652</v>
      </c>
      <c r="C140" s="59">
        <v>628</v>
      </c>
      <c r="D140" s="59">
        <v>24</v>
      </c>
      <c r="E140" s="59">
        <v>108</v>
      </c>
      <c r="F140" s="59">
        <v>100</v>
      </c>
      <c r="G140" s="59">
        <v>36</v>
      </c>
      <c r="H140" s="59" t="s">
        <v>591</v>
      </c>
      <c r="I140" s="59">
        <v>9</v>
      </c>
      <c r="J140" s="59">
        <v>24</v>
      </c>
      <c r="K140" s="59">
        <v>68</v>
      </c>
      <c r="L140" s="59" t="s">
        <v>591</v>
      </c>
      <c r="M140" s="59">
        <v>56</v>
      </c>
      <c r="N140" s="59">
        <v>178</v>
      </c>
      <c r="O140" s="59">
        <v>31</v>
      </c>
      <c r="P140" s="59">
        <v>6</v>
      </c>
      <c r="Q140" s="59">
        <v>9</v>
      </c>
      <c r="R140" s="59" t="s">
        <v>591</v>
      </c>
      <c r="S140" s="59">
        <v>13</v>
      </c>
      <c r="T140" s="59" t="s">
        <v>591</v>
      </c>
    </row>
    <row r="141" spans="1:20" ht="12" customHeight="1" x14ac:dyDescent="0.25">
      <c r="A141" s="12" t="s">
        <v>460</v>
      </c>
      <c r="B141" s="59">
        <v>956</v>
      </c>
      <c r="C141" s="59">
        <v>927</v>
      </c>
      <c r="D141" s="59">
        <v>29</v>
      </c>
      <c r="E141" s="59">
        <v>165</v>
      </c>
      <c r="F141" s="59">
        <v>146</v>
      </c>
      <c r="G141" s="59">
        <v>44</v>
      </c>
      <c r="H141" s="59">
        <v>8</v>
      </c>
      <c r="I141" s="59">
        <v>9</v>
      </c>
      <c r="J141" s="59">
        <v>27</v>
      </c>
      <c r="K141" s="59">
        <v>99</v>
      </c>
      <c r="L141" s="59" t="s">
        <v>591</v>
      </c>
      <c r="M141" s="59">
        <v>87</v>
      </c>
      <c r="N141" s="59">
        <v>270</v>
      </c>
      <c r="O141" s="59">
        <v>47</v>
      </c>
      <c r="P141" s="59">
        <v>10</v>
      </c>
      <c r="Q141" s="59">
        <v>10</v>
      </c>
      <c r="R141" s="59" t="s">
        <v>591</v>
      </c>
      <c r="S141" s="59">
        <v>22</v>
      </c>
      <c r="T141" s="59" t="s">
        <v>591</v>
      </c>
    </row>
    <row r="142" spans="1:20" ht="12" customHeight="1" x14ac:dyDescent="0.25">
      <c r="A142" s="12" t="s">
        <v>461</v>
      </c>
      <c r="B142" s="59">
        <v>295</v>
      </c>
      <c r="C142" s="59">
        <v>287</v>
      </c>
      <c r="D142" s="59">
        <v>9</v>
      </c>
      <c r="E142" s="59">
        <v>50</v>
      </c>
      <c r="F142" s="59">
        <v>43</v>
      </c>
      <c r="G142" s="59">
        <v>15</v>
      </c>
      <c r="H142" s="59" t="s">
        <v>591</v>
      </c>
      <c r="I142" s="59" t="s">
        <v>591</v>
      </c>
      <c r="J142" s="59">
        <v>7</v>
      </c>
      <c r="K142" s="59">
        <v>28</v>
      </c>
      <c r="L142" s="59" t="s">
        <v>591</v>
      </c>
      <c r="M142" s="59">
        <v>27</v>
      </c>
      <c r="N142" s="59">
        <v>87</v>
      </c>
      <c r="O142" s="59">
        <v>15</v>
      </c>
      <c r="P142" s="59" t="s">
        <v>591</v>
      </c>
      <c r="Q142" s="59" t="s">
        <v>591</v>
      </c>
      <c r="R142" s="59" t="s">
        <v>591</v>
      </c>
      <c r="S142" s="59">
        <v>7</v>
      </c>
      <c r="T142" s="59" t="s">
        <v>591</v>
      </c>
    </row>
    <row r="143" spans="1:20" ht="12" customHeight="1" x14ac:dyDescent="0.25">
      <c r="A143" s="12" t="s">
        <v>462</v>
      </c>
      <c r="B143" s="59">
        <v>689</v>
      </c>
      <c r="C143" s="59">
        <v>669</v>
      </c>
      <c r="D143" s="59">
        <v>20</v>
      </c>
      <c r="E143" s="59">
        <v>128</v>
      </c>
      <c r="F143" s="59">
        <v>97</v>
      </c>
      <c r="G143" s="59">
        <v>37</v>
      </c>
      <c r="H143" s="59" t="s">
        <v>591</v>
      </c>
      <c r="I143" s="59">
        <v>10</v>
      </c>
      <c r="J143" s="59">
        <v>21</v>
      </c>
      <c r="K143" s="59">
        <v>71</v>
      </c>
      <c r="L143" s="59" t="s">
        <v>591</v>
      </c>
      <c r="M143" s="59">
        <v>63</v>
      </c>
      <c r="N143" s="59">
        <v>186</v>
      </c>
      <c r="O143" s="59">
        <v>33</v>
      </c>
      <c r="P143" s="59">
        <v>9</v>
      </c>
      <c r="Q143" s="59">
        <v>6</v>
      </c>
      <c r="R143" s="59" t="s">
        <v>591</v>
      </c>
      <c r="S143" s="59">
        <v>14</v>
      </c>
      <c r="T143" s="59" t="s">
        <v>591</v>
      </c>
    </row>
    <row r="144" spans="1:20" ht="12" customHeight="1" x14ac:dyDescent="0.25">
      <c r="A144" s="12" t="s">
        <v>369</v>
      </c>
      <c r="B144" s="59">
        <v>1165</v>
      </c>
      <c r="C144" s="59">
        <v>1129</v>
      </c>
      <c r="D144" s="59">
        <v>35</v>
      </c>
      <c r="E144" s="59">
        <v>208</v>
      </c>
      <c r="F144" s="59">
        <v>184</v>
      </c>
      <c r="G144" s="59">
        <v>61</v>
      </c>
      <c r="H144" s="59">
        <v>6</v>
      </c>
      <c r="I144" s="59">
        <v>15</v>
      </c>
      <c r="J144" s="59">
        <v>39</v>
      </c>
      <c r="K144" s="59">
        <v>124</v>
      </c>
      <c r="L144" s="59" t="s">
        <v>591</v>
      </c>
      <c r="M144" s="59">
        <v>95</v>
      </c>
      <c r="N144" s="59">
        <v>312</v>
      </c>
      <c r="O144" s="59">
        <v>56</v>
      </c>
      <c r="P144" s="59">
        <v>10</v>
      </c>
      <c r="Q144" s="59">
        <v>12</v>
      </c>
      <c r="R144" s="59" t="s">
        <v>591</v>
      </c>
      <c r="S144" s="59">
        <v>24</v>
      </c>
      <c r="T144" s="59">
        <v>8</v>
      </c>
    </row>
    <row r="145" spans="1:20" ht="12" customHeight="1" x14ac:dyDescent="0.25">
      <c r="A145" s="12" t="s">
        <v>370</v>
      </c>
      <c r="B145" s="59">
        <v>1219</v>
      </c>
      <c r="C145" s="59">
        <v>1179</v>
      </c>
      <c r="D145" s="59">
        <v>40</v>
      </c>
      <c r="E145" s="59">
        <v>213</v>
      </c>
      <c r="F145" s="59">
        <v>196</v>
      </c>
      <c r="G145" s="59">
        <v>67</v>
      </c>
      <c r="H145" s="59">
        <v>10</v>
      </c>
      <c r="I145" s="59">
        <v>12</v>
      </c>
      <c r="J145" s="59">
        <v>37</v>
      </c>
      <c r="K145" s="59">
        <v>132</v>
      </c>
      <c r="L145" s="59" t="s">
        <v>591</v>
      </c>
      <c r="M145" s="59">
        <v>96</v>
      </c>
      <c r="N145" s="59">
        <v>326</v>
      </c>
      <c r="O145" s="59">
        <v>61</v>
      </c>
      <c r="P145" s="59">
        <v>13</v>
      </c>
      <c r="Q145" s="59">
        <v>14</v>
      </c>
      <c r="R145" s="59">
        <v>6</v>
      </c>
      <c r="S145" s="59">
        <v>27</v>
      </c>
      <c r="T145" s="59">
        <v>6</v>
      </c>
    </row>
    <row r="146" spans="1:20" ht="12" customHeight="1" x14ac:dyDescent="0.25">
      <c r="A146" s="12" t="s">
        <v>463</v>
      </c>
      <c r="B146" s="59">
        <v>1747</v>
      </c>
      <c r="C146" s="59">
        <v>1695</v>
      </c>
      <c r="D146" s="59">
        <v>52</v>
      </c>
      <c r="E146" s="59">
        <v>316</v>
      </c>
      <c r="F146" s="59">
        <v>271</v>
      </c>
      <c r="G146" s="59">
        <v>85</v>
      </c>
      <c r="H146" s="59">
        <v>12</v>
      </c>
      <c r="I146" s="59">
        <v>21</v>
      </c>
      <c r="J146" s="59">
        <v>53</v>
      </c>
      <c r="K146" s="59">
        <v>179</v>
      </c>
      <c r="L146" s="59">
        <v>7</v>
      </c>
      <c r="M146" s="59">
        <v>153</v>
      </c>
      <c r="N146" s="59">
        <v>472</v>
      </c>
      <c r="O146" s="59">
        <v>85</v>
      </c>
      <c r="P146" s="59">
        <v>21</v>
      </c>
      <c r="Q146" s="59">
        <v>16</v>
      </c>
      <c r="R146" s="59">
        <v>10</v>
      </c>
      <c r="S146" s="59">
        <v>39</v>
      </c>
      <c r="T146" s="59">
        <v>7</v>
      </c>
    </row>
    <row r="147" spans="1:20" ht="12" customHeight="1" x14ac:dyDescent="0.25">
      <c r="A147" s="12" t="s">
        <v>464</v>
      </c>
      <c r="B147" s="59">
        <v>733</v>
      </c>
      <c r="C147" s="59">
        <v>696</v>
      </c>
      <c r="D147" s="59">
        <v>38</v>
      </c>
      <c r="E147" s="59">
        <v>149</v>
      </c>
      <c r="F147" s="59">
        <v>118</v>
      </c>
      <c r="G147" s="59">
        <v>27</v>
      </c>
      <c r="H147" s="59">
        <v>9</v>
      </c>
      <c r="I147" s="59">
        <v>7</v>
      </c>
      <c r="J147" s="59">
        <v>16</v>
      </c>
      <c r="K147" s="59">
        <v>71</v>
      </c>
      <c r="L147" s="59" t="s">
        <v>591</v>
      </c>
      <c r="M147" s="59">
        <v>58</v>
      </c>
      <c r="N147" s="59">
        <v>188</v>
      </c>
      <c r="O147" s="59">
        <v>36</v>
      </c>
      <c r="P147" s="59">
        <v>7</v>
      </c>
      <c r="Q147" s="59">
        <v>10</v>
      </c>
      <c r="R147" s="59">
        <v>7</v>
      </c>
      <c r="S147" s="59">
        <v>16</v>
      </c>
      <c r="T147" s="59">
        <v>7</v>
      </c>
    </row>
    <row r="148" spans="1:20" ht="20.100000000000001" customHeight="1" x14ac:dyDescent="0.25">
      <c r="A148" s="39" t="s">
        <v>13</v>
      </c>
      <c r="B148" s="59">
        <v>5056</v>
      </c>
      <c r="C148" s="59">
        <v>4866</v>
      </c>
      <c r="D148" s="59">
        <v>190</v>
      </c>
      <c r="E148" s="59">
        <v>887</v>
      </c>
      <c r="F148" s="59">
        <v>808</v>
      </c>
      <c r="G148" s="59">
        <v>255</v>
      </c>
      <c r="H148" s="59">
        <v>41</v>
      </c>
      <c r="I148" s="59">
        <v>61</v>
      </c>
      <c r="J148" s="59">
        <v>151</v>
      </c>
      <c r="K148" s="59">
        <v>524</v>
      </c>
      <c r="L148" s="59">
        <v>26</v>
      </c>
      <c r="M148" s="59">
        <v>439</v>
      </c>
      <c r="N148" s="59">
        <v>1317</v>
      </c>
      <c r="O148" s="59">
        <v>256</v>
      </c>
      <c r="P148" s="59">
        <v>54</v>
      </c>
      <c r="Q148" s="59">
        <v>60</v>
      </c>
      <c r="R148" s="59">
        <v>32</v>
      </c>
      <c r="S148" s="59">
        <v>115</v>
      </c>
      <c r="T148" s="59">
        <v>31</v>
      </c>
    </row>
    <row r="149" spans="1:20" ht="12" customHeight="1" x14ac:dyDescent="0.25">
      <c r="A149" s="12" t="s">
        <v>459</v>
      </c>
      <c r="B149" s="59">
        <v>27</v>
      </c>
      <c r="C149" s="59">
        <v>25</v>
      </c>
      <c r="D149" s="59" t="s">
        <v>591</v>
      </c>
      <c r="E149" s="59" t="s">
        <v>591</v>
      </c>
      <c r="F149" s="59">
        <v>6</v>
      </c>
      <c r="G149" s="59" t="s">
        <v>591</v>
      </c>
      <c r="H149" s="59" t="s">
        <v>591</v>
      </c>
      <c r="I149" s="59" t="s">
        <v>592</v>
      </c>
      <c r="J149" s="59" t="s">
        <v>591</v>
      </c>
      <c r="K149" s="59" t="s">
        <v>591</v>
      </c>
      <c r="L149" s="59" t="s">
        <v>591</v>
      </c>
      <c r="M149" s="59" t="s">
        <v>591</v>
      </c>
      <c r="N149" s="59">
        <v>5</v>
      </c>
      <c r="O149" s="59" t="s">
        <v>591</v>
      </c>
      <c r="P149" s="59" t="s">
        <v>592</v>
      </c>
      <c r="Q149" s="59" t="s">
        <v>591</v>
      </c>
      <c r="R149" s="59" t="s">
        <v>591</v>
      </c>
      <c r="S149" s="59" t="s">
        <v>591</v>
      </c>
      <c r="T149" s="59" t="s">
        <v>592</v>
      </c>
    </row>
    <row r="150" spans="1:20" ht="12" customHeight="1" x14ac:dyDescent="0.25">
      <c r="A150" s="12" t="s">
        <v>460</v>
      </c>
      <c r="B150" s="59">
        <v>112</v>
      </c>
      <c r="C150" s="59">
        <v>105</v>
      </c>
      <c r="D150" s="59">
        <v>7</v>
      </c>
      <c r="E150" s="59">
        <v>16</v>
      </c>
      <c r="F150" s="59">
        <v>19</v>
      </c>
      <c r="G150" s="59">
        <v>6</v>
      </c>
      <c r="H150" s="59" t="s">
        <v>591</v>
      </c>
      <c r="I150" s="59" t="s">
        <v>591</v>
      </c>
      <c r="J150" s="59" t="s">
        <v>591</v>
      </c>
      <c r="K150" s="59">
        <v>11</v>
      </c>
      <c r="L150" s="59" t="s">
        <v>591</v>
      </c>
      <c r="M150" s="59">
        <v>10</v>
      </c>
      <c r="N150" s="59">
        <v>25</v>
      </c>
      <c r="O150" s="59">
        <v>8</v>
      </c>
      <c r="P150" s="59" t="s">
        <v>591</v>
      </c>
      <c r="Q150" s="59" t="s">
        <v>591</v>
      </c>
      <c r="R150" s="59" t="s">
        <v>591</v>
      </c>
      <c r="S150" s="59" t="s">
        <v>591</v>
      </c>
      <c r="T150" s="59" t="s">
        <v>591</v>
      </c>
    </row>
    <row r="151" spans="1:20" ht="12" customHeight="1" x14ac:dyDescent="0.25">
      <c r="A151" s="12" t="s">
        <v>461</v>
      </c>
      <c r="B151" s="59">
        <v>71</v>
      </c>
      <c r="C151" s="59">
        <v>66</v>
      </c>
      <c r="D151" s="59" t="s">
        <v>591</v>
      </c>
      <c r="E151" s="59">
        <v>8</v>
      </c>
      <c r="F151" s="59">
        <v>11</v>
      </c>
      <c r="G151" s="59" t="s">
        <v>591</v>
      </c>
      <c r="H151" s="59" t="s">
        <v>591</v>
      </c>
      <c r="I151" s="59" t="s">
        <v>591</v>
      </c>
      <c r="J151" s="59" t="s">
        <v>591</v>
      </c>
      <c r="K151" s="59">
        <v>8</v>
      </c>
      <c r="L151" s="59" t="s">
        <v>591</v>
      </c>
      <c r="M151" s="59">
        <v>7</v>
      </c>
      <c r="N151" s="59">
        <v>20</v>
      </c>
      <c r="O151" s="59" t="s">
        <v>591</v>
      </c>
      <c r="P151" s="59" t="s">
        <v>591</v>
      </c>
      <c r="Q151" s="59" t="s">
        <v>591</v>
      </c>
      <c r="R151" s="59" t="s">
        <v>591</v>
      </c>
      <c r="S151" s="59" t="s">
        <v>591</v>
      </c>
      <c r="T151" s="59" t="s">
        <v>591</v>
      </c>
    </row>
    <row r="152" spans="1:20" ht="12" customHeight="1" x14ac:dyDescent="0.25">
      <c r="A152" s="12" t="s">
        <v>462</v>
      </c>
      <c r="B152" s="59">
        <v>364</v>
      </c>
      <c r="C152" s="59">
        <v>349</v>
      </c>
      <c r="D152" s="59">
        <v>15</v>
      </c>
      <c r="E152" s="59">
        <v>60</v>
      </c>
      <c r="F152" s="59">
        <v>56</v>
      </c>
      <c r="G152" s="59">
        <v>20</v>
      </c>
      <c r="H152" s="59" t="s">
        <v>591</v>
      </c>
      <c r="I152" s="59">
        <v>7</v>
      </c>
      <c r="J152" s="59">
        <v>10</v>
      </c>
      <c r="K152" s="59">
        <v>36</v>
      </c>
      <c r="L152" s="59" t="s">
        <v>591</v>
      </c>
      <c r="M152" s="59">
        <v>38</v>
      </c>
      <c r="N152" s="59">
        <v>90</v>
      </c>
      <c r="O152" s="59">
        <v>18</v>
      </c>
      <c r="P152" s="59" t="s">
        <v>591</v>
      </c>
      <c r="Q152" s="59" t="s">
        <v>591</v>
      </c>
      <c r="R152" s="59" t="s">
        <v>591</v>
      </c>
      <c r="S152" s="59">
        <v>8</v>
      </c>
      <c r="T152" s="59" t="s">
        <v>591</v>
      </c>
    </row>
    <row r="153" spans="1:20" ht="12" customHeight="1" x14ac:dyDescent="0.25">
      <c r="A153" s="12" t="s">
        <v>369</v>
      </c>
      <c r="B153" s="59">
        <v>969</v>
      </c>
      <c r="C153" s="59">
        <v>935</v>
      </c>
      <c r="D153" s="59">
        <v>34</v>
      </c>
      <c r="E153" s="59">
        <v>160</v>
      </c>
      <c r="F153" s="59">
        <v>158</v>
      </c>
      <c r="G153" s="59">
        <v>52</v>
      </c>
      <c r="H153" s="59">
        <v>6</v>
      </c>
      <c r="I153" s="59">
        <v>12</v>
      </c>
      <c r="J153" s="59">
        <v>33</v>
      </c>
      <c r="K153" s="59">
        <v>103</v>
      </c>
      <c r="L153" s="59" t="s">
        <v>591</v>
      </c>
      <c r="M153" s="59">
        <v>86</v>
      </c>
      <c r="N153" s="59">
        <v>249</v>
      </c>
      <c r="O153" s="59">
        <v>49</v>
      </c>
      <c r="P153" s="59">
        <v>9</v>
      </c>
      <c r="Q153" s="59">
        <v>11</v>
      </c>
      <c r="R153" s="59" t="s">
        <v>591</v>
      </c>
      <c r="S153" s="59">
        <v>22</v>
      </c>
      <c r="T153" s="59">
        <v>8</v>
      </c>
    </row>
    <row r="154" spans="1:20" ht="12" customHeight="1" x14ac:dyDescent="0.25">
      <c r="A154" s="12" t="s">
        <v>370</v>
      </c>
      <c r="B154" s="59">
        <v>1096</v>
      </c>
      <c r="C154" s="59">
        <v>1058</v>
      </c>
      <c r="D154" s="59">
        <v>39</v>
      </c>
      <c r="E154" s="59">
        <v>183</v>
      </c>
      <c r="F154" s="59">
        <v>179</v>
      </c>
      <c r="G154" s="59">
        <v>62</v>
      </c>
      <c r="H154" s="59">
        <v>9</v>
      </c>
      <c r="I154" s="59">
        <v>11</v>
      </c>
      <c r="J154" s="59">
        <v>34</v>
      </c>
      <c r="K154" s="59">
        <v>119</v>
      </c>
      <c r="L154" s="59" t="s">
        <v>591</v>
      </c>
      <c r="M154" s="59">
        <v>89</v>
      </c>
      <c r="N154" s="59">
        <v>290</v>
      </c>
      <c r="O154" s="59">
        <v>56</v>
      </c>
      <c r="P154" s="59">
        <v>12</v>
      </c>
      <c r="Q154" s="59">
        <v>14</v>
      </c>
      <c r="R154" s="59">
        <v>6</v>
      </c>
      <c r="S154" s="59">
        <v>24</v>
      </c>
      <c r="T154" s="59">
        <v>6</v>
      </c>
    </row>
    <row r="155" spans="1:20" ht="12" customHeight="1" x14ac:dyDescent="0.25">
      <c r="A155" s="12" t="s">
        <v>463</v>
      </c>
      <c r="B155" s="59">
        <v>1705</v>
      </c>
      <c r="C155" s="59">
        <v>1654</v>
      </c>
      <c r="D155" s="59">
        <v>51</v>
      </c>
      <c r="E155" s="59">
        <v>308</v>
      </c>
      <c r="F155" s="59">
        <v>264</v>
      </c>
      <c r="G155" s="59">
        <v>84</v>
      </c>
      <c r="H155" s="59">
        <v>12</v>
      </c>
      <c r="I155" s="59">
        <v>21</v>
      </c>
      <c r="J155" s="59">
        <v>52</v>
      </c>
      <c r="K155" s="59">
        <v>176</v>
      </c>
      <c r="L155" s="59">
        <v>7</v>
      </c>
      <c r="M155" s="59">
        <v>149</v>
      </c>
      <c r="N155" s="59">
        <v>458</v>
      </c>
      <c r="O155" s="59">
        <v>84</v>
      </c>
      <c r="P155" s="59">
        <v>20</v>
      </c>
      <c r="Q155" s="59">
        <v>16</v>
      </c>
      <c r="R155" s="59">
        <v>10</v>
      </c>
      <c r="S155" s="59">
        <v>38</v>
      </c>
      <c r="T155" s="59">
        <v>7</v>
      </c>
    </row>
    <row r="156" spans="1:20" ht="12" customHeight="1" x14ac:dyDescent="0.25">
      <c r="A156" s="12" t="s">
        <v>464</v>
      </c>
      <c r="B156" s="59">
        <v>712</v>
      </c>
      <c r="C156" s="59">
        <v>675</v>
      </c>
      <c r="D156" s="59">
        <v>37</v>
      </c>
      <c r="E156" s="59">
        <v>146</v>
      </c>
      <c r="F156" s="59">
        <v>115</v>
      </c>
      <c r="G156" s="59">
        <v>27</v>
      </c>
      <c r="H156" s="59">
        <v>8</v>
      </c>
      <c r="I156" s="59">
        <v>7</v>
      </c>
      <c r="J156" s="59">
        <v>16</v>
      </c>
      <c r="K156" s="59">
        <v>70</v>
      </c>
      <c r="L156" s="59" t="s">
        <v>591</v>
      </c>
      <c r="M156" s="59">
        <v>57</v>
      </c>
      <c r="N156" s="59">
        <v>180</v>
      </c>
      <c r="O156" s="59">
        <v>35</v>
      </c>
      <c r="P156" s="59">
        <v>7</v>
      </c>
      <c r="Q156" s="59">
        <v>10</v>
      </c>
      <c r="R156" s="59">
        <v>7</v>
      </c>
      <c r="S156" s="59">
        <v>16</v>
      </c>
      <c r="T156" s="59">
        <v>6</v>
      </c>
    </row>
    <row r="157" spans="1:20" ht="20.100000000000001" customHeight="1" x14ac:dyDescent="0.25">
      <c r="A157" s="39" t="s">
        <v>586</v>
      </c>
      <c r="B157" s="59">
        <v>2399</v>
      </c>
      <c r="C157" s="59">
        <v>2344</v>
      </c>
      <c r="D157" s="59">
        <v>55</v>
      </c>
      <c r="E157" s="59">
        <v>452</v>
      </c>
      <c r="F157" s="59">
        <v>346</v>
      </c>
      <c r="G157" s="59">
        <v>118</v>
      </c>
      <c r="H157" s="59">
        <v>13</v>
      </c>
      <c r="I157" s="59">
        <v>26</v>
      </c>
      <c r="J157" s="59">
        <v>74</v>
      </c>
      <c r="K157" s="59">
        <v>249</v>
      </c>
      <c r="L157" s="59" t="s">
        <v>591</v>
      </c>
      <c r="M157" s="59">
        <v>196</v>
      </c>
      <c r="N157" s="59">
        <v>702</v>
      </c>
      <c r="O157" s="59">
        <v>108</v>
      </c>
      <c r="P157" s="59">
        <v>26</v>
      </c>
      <c r="Q157" s="59">
        <v>20</v>
      </c>
      <c r="R157" s="59">
        <v>9</v>
      </c>
      <c r="S157" s="59">
        <v>48</v>
      </c>
      <c r="T157" s="59">
        <v>8</v>
      </c>
    </row>
    <row r="158" spans="1:20" ht="12" customHeight="1" x14ac:dyDescent="0.25">
      <c r="A158" s="12" t="s">
        <v>459</v>
      </c>
      <c r="B158" s="59">
        <v>625</v>
      </c>
      <c r="C158" s="59">
        <v>603</v>
      </c>
      <c r="D158" s="59">
        <v>22</v>
      </c>
      <c r="E158" s="59">
        <v>104</v>
      </c>
      <c r="F158" s="59">
        <v>94</v>
      </c>
      <c r="G158" s="59">
        <v>35</v>
      </c>
      <c r="H158" s="59" t="s">
        <v>591</v>
      </c>
      <c r="I158" s="59">
        <v>9</v>
      </c>
      <c r="J158" s="59">
        <v>23</v>
      </c>
      <c r="K158" s="59">
        <v>66</v>
      </c>
      <c r="L158" s="59" t="s">
        <v>591</v>
      </c>
      <c r="M158" s="59">
        <v>53</v>
      </c>
      <c r="N158" s="59">
        <v>172</v>
      </c>
      <c r="O158" s="59">
        <v>29</v>
      </c>
      <c r="P158" s="59">
        <v>6</v>
      </c>
      <c r="Q158" s="59">
        <v>7</v>
      </c>
      <c r="R158" s="59" t="s">
        <v>591</v>
      </c>
      <c r="S158" s="59">
        <v>13</v>
      </c>
      <c r="T158" s="59" t="s">
        <v>591</v>
      </c>
    </row>
    <row r="159" spans="1:20" ht="12" customHeight="1" x14ac:dyDescent="0.25">
      <c r="A159" s="12" t="s">
        <v>460</v>
      </c>
      <c r="B159" s="59">
        <v>843</v>
      </c>
      <c r="C159" s="59">
        <v>822</v>
      </c>
      <c r="D159" s="59">
        <v>21</v>
      </c>
      <c r="E159" s="59">
        <v>149</v>
      </c>
      <c r="F159" s="59">
        <v>127</v>
      </c>
      <c r="G159" s="59">
        <v>38</v>
      </c>
      <c r="H159" s="59">
        <v>6</v>
      </c>
      <c r="I159" s="59">
        <v>7</v>
      </c>
      <c r="J159" s="59">
        <v>24</v>
      </c>
      <c r="K159" s="59">
        <v>88</v>
      </c>
      <c r="L159" s="59" t="s">
        <v>591</v>
      </c>
      <c r="M159" s="59">
        <v>77</v>
      </c>
      <c r="N159" s="59">
        <v>245</v>
      </c>
      <c r="O159" s="59">
        <v>39</v>
      </c>
      <c r="P159" s="59">
        <v>9</v>
      </c>
      <c r="Q159" s="59">
        <v>8</v>
      </c>
      <c r="R159" s="59" t="s">
        <v>591</v>
      </c>
      <c r="S159" s="59">
        <v>19</v>
      </c>
      <c r="T159" s="59" t="s">
        <v>591</v>
      </c>
    </row>
    <row r="160" spans="1:20" ht="12" customHeight="1" x14ac:dyDescent="0.25">
      <c r="A160" s="12" t="s">
        <v>461</v>
      </c>
      <c r="B160" s="59">
        <v>224</v>
      </c>
      <c r="C160" s="59">
        <v>221</v>
      </c>
      <c r="D160" s="59" t="s">
        <v>591</v>
      </c>
      <c r="E160" s="59">
        <v>42</v>
      </c>
      <c r="F160" s="59">
        <v>31</v>
      </c>
      <c r="G160" s="59">
        <v>13</v>
      </c>
      <c r="H160" s="59" t="s">
        <v>591</v>
      </c>
      <c r="I160" s="59" t="s">
        <v>591</v>
      </c>
      <c r="J160" s="59">
        <v>5</v>
      </c>
      <c r="K160" s="59">
        <v>21</v>
      </c>
      <c r="L160" s="59" t="s">
        <v>592</v>
      </c>
      <c r="M160" s="59">
        <v>20</v>
      </c>
      <c r="N160" s="59">
        <v>67</v>
      </c>
      <c r="O160" s="59">
        <v>11</v>
      </c>
      <c r="P160" s="59" t="s">
        <v>591</v>
      </c>
      <c r="Q160" s="59" t="s">
        <v>591</v>
      </c>
      <c r="R160" s="59" t="s">
        <v>591</v>
      </c>
      <c r="S160" s="59" t="s">
        <v>591</v>
      </c>
      <c r="T160" s="59" t="s">
        <v>591</v>
      </c>
    </row>
    <row r="161" spans="1:20" ht="12" customHeight="1" x14ac:dyDescent="0.25">
      <c r="A161" s="12" t="s">
        <v>462</v>
      </c>
      <c r="B161" s="59">
        <v>325</v>
      </c>
      <c r="C161" s="59">
        <v>320</v>
      </c>
      <c r="D161" s="59" t="s">
        <v>591</v>
      </c>
      <c r="E161" s="59">
        <v>68</v>
      </c>
      <c r="F161" s="59">
        <v>41</v>
      </c>
      <c r="G161" s="59">
        <v>17</v>
      </c>
      <c r="H161" s="59" t="s">
        <v>591</v>
      </c>
      <c r="I161" s="59" t="s">
        <v>591</v>
      </c>
      <c r="J161" s="59">
        <v>11</v>
      </c>
      <c r="K161" s="59">
        <v>35</v>
      </c>
      <c r="L161" s="59" t="s">
        <v>591</v>
      </c>
      <c r="M161" s="59">
        <v>25</v>
      </c>
      <c r="N161" s="59">
        <v>96</v>
      </c>
      <c r="O161" s="59">
        <v>15</v>
      </c>
      <c r="P161" s="59" t="s">
        <v>591</v>
      </c>
      <c r="Q161" s="59" t="s">
        <v>591</v>
      </c>
      <c r="R161" s="59" t="s">
        <v>591</v>
      </c>
      <c r="S161" s="59">
        <v>5</v>
      </c>
      <c r="T161" s="59" t="s">
        <v>591</v>
      </c>
    </row>
    <row r="162" spans="1:20" ht="12" customHeight="1" x14ac:dyDescent="0.25">
      <c r="A162" s="12" t="s">
        <v>369</v>
      </c>
      <c r="B162" s="59">
        <v>196</v>
      </c>
      <c r="C162" s="59">
        <v>195</v>
      </c>
      <c r="D162" s="59" t="s">
        <v>591</v>
      </c>
      <c r="E162" s="59">
        <v>48</v>
      </c>
      <c r="F162" s="59">
        <v>26</v>
      </c>
      <c r="G162" s="59">
        <v>9</v>
      </c>
      <c r="H162" s="59" t="s">
        <v>591</v>
      </c>
      <c r="I162" s="59" t="s">
        <v>591</v>
      </c>
      <c r="J162" s="59">
        <v>6</v>
      </c>
      <c r="K162" s="59">
        <v>21</v>
      </c>
      <c r="L162" s="59" t="s">
        <v>592</v>
      </c>
      <c r="M162" s="59">
        <v>9</v>
      </c>
      <c r="N162" s="59">
        <v>63</v>
      </c>
      <c r="O162" s="59">
        <v>7</v>
      </c>
      <c r="P162" s="59" t="s">
        <v>591</v>
      </c>
      <c r="Q162" s="59" t="s">
        <v>591</v>
      </c>
      <c r="R162" s="59" t="s">
        <v>591</v>
      </c>
      <c r="S162" s="59" t="s">
        <v>591</v>
      </c>
      <c r="T162" s="59" t="s">
        <v>592</v>
      </c>
    </row>
    <row r="163" spans="1:20" ht="12" customHeight="1" x14ac:dyDescent="0.25">
      <c r="A163" s="12" t="s">
        <v>370</v>
      </c>
      <c r="B163" s="59">
        <v>122</v>
      </c>
      <c r="C163" s="59">
        <v>121</v>
      </c>
      <c r="D163" s="59" t="s">
        <v>591</v>
      </c>
      <c r="E163" s="59">
        <v>30</v>
      </c>
      <c r="F163" s="59">
        <v>17</v>
      </c>
      <c r="G163" s="59">
        <v>5</v>
      </c>
      <c r="H163" s="59" t="s">
        <v>591</v>
      </c>
      <c r="I163" s="59" t="s">
        <v>591</v>
      </c>
      <c r="J163" s="59" t="s">
        <v>591</v>
      </c>
      <c r="K163" s="59">
        <v>13</v>
      </c>
      <c r="L163" s="59" t="s">
        <v>591</v>
      </c>
      <c r="M163" s="59">
        <v>7</v>
      </c>
      <c r="N163" s="59">
        <v>36</v>
      </c>
      <c r="O163" s="59" t="s">
        <v>591</v>
      </c>
      <c r="P163" s="59" t="s">
        <v>591</v>
      </c>
      <c r="Q163" s="59" t="s">
        <v>591</v>
      </c>
      <c r="R163" s="59" t="s">
        <v>591</v>
      </c>
      <c r="S163" s="59" t="s">
        <v>591</v>
      </c>
      <c r="T163" s="59" t="s">
        <v>591</v>
      </c>
    </row>
    <row r="164" spans="1:20" ht="12" customHeight="1" x14ac:dyDescent="0.25">
      <c r="A164" s="12" t="s">
        <v>463</v>
      </c>
      <c r="B164" s="59">
        <v>42</v>
      </c>
      <c r="C164" s="59">
        <v>41</v>
      </c>
      <c r="D164" s="59" t="s">
        <v>591</v>
      </c>
      <c r="E164" s="59">
        <v>8</v>
      </c>
      <c r="F164" s="59">
        <v>7</v>
      </c>
      <c r="G164" s="59" t="s">
        <v>591</v>
      </c>
      <c r="H164" s="59" t="s">
        <v>592</v>
      </c>
      <c r="I164" s="59" t="s">
        <v>591</v>
      </c>
      <c r="J164" s="59" t="s">
        <v>591</v>
      </c>
      <c r="K164" s="59" t="s">
        <v>591</v>
      </c>
      <c r="L164" s="59" t="s">
        <v>591</v>
      </c>
      <c r="M164" s="59" t="s">
        <v>591</v>
      </c>
      <c r="N164" s="59">
        <v>15</v>
      </c>
      <c r="O164" s="59" t="s">
        <v>591</v>
      </c>
      <c r="P164" s="59" t="s">
        <v>591</v>
      </c>
      <c r="Q164" s="59" t="s">
        <v>591</v>
      </c>
      <c r="R164" s="59" t="s">
        <v>592</v>
      </c>
      <c r="S164" s="59" t="s">
        <v>591</v>
      </c>
      <c r="T164" s="59" t="s">
        <v>591</v>
      </c>
    </row>
    <row r="165" spans="1:20" ht="12" customHeight="1" x14ac:dyDescent="0.25">
      <c r="A165" s="12" t="s">
        <v>464</v>
      </c>
      <c r="B165" s="59">
        <v>22</v>
      </c>
      <c r="C165" s="59">
        <v>21</v>
      </c>
      <c r="D165" s="59" t="s">
        <v>591</v>
      </c>
      <c r="E165" s="59" t="s">
        <v>591</v>
      </c>
      <c r="F165" s="59" t="s">
        <v>591</v>
      </c>
      <c r="G165" s="59" t="s">
        <v>591</v>
      </c>
      <c r="H165" s="59" t="s">
        <v>591</v>
      </c>
      <c r="I165" s="59" t="s">
        <v>592</v>
      </c>
      <c r="J165" s="59" t="s">
        <v>591</v>
      </c>
      <c r="K165" s="59" t="s">
        <v>591</v>
      </c>
      <c r="L165" s="59" t="s">
        <v>591</v>
      </c>
      <c r="M165" s="59" t="s">
        <v>591</v>
      </c>
      <c r="N165" s="59">
        <v>8</v>
      </c>
      <c r="O165" s="59" t="s">
        <v>591</v>
      </c>
      <c r="P165" s="59" t="s">
        <v>591</v>
      </c>
      <c r="Q165" s="59" t="s">
        <v>591</v>
      </c>
      <c r="R165" s="59" t="s">
        <v>591</v>
      </c>
      <c r="S165" s="59" t="s">
        <v>591</v>
      </c>
      <c r="T165" s="59" t="s">
        <v>591</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9" t="s">
        <v>13</v>
      </c>
      <c r="B167" s="59">
        <v>5056</v>
      </c>
      <c r="C167" s="59">
        <v>4866</v>
      </c>
      <c r="D167" s="59">
        <v>190</v>
      </c>
      <c r="E167" s="59">
        <v>887</v>
      </c>
      <c r="F167" s="59">
        <v>808</v>
      </c>
      <c r="G167" s="59">
        <v>255</v>
      </c>
      <c r="H167" s="59">
        <v>41</v>
      </c>
      <c r="I167" s="59">
        <v>61</v>
      </c>
      <c r="J167" s="59">
        <v>151</v>
      </c>
      <c r="K167" s="59">
        <v>524</v>
      </c>
      <c r="L167" s="59">
        <v>26</v>
      </c>
      <c r="M167" s="59">
        <v>439</v>
      </c>
      <c r="N167" s="59">
        <v>1317</v>
      </c>
      <c r="O167" s="59">
        <v>256</v>
      </c>
      <c r="P167" s="59">
        <v>54</v>
      </c>
      <c r="Q167" s="59">
        <v>60</v>
      </c>
      <c r="R167" s="59">
        <v>32</v>
      </c>
      <c r="S167" s="59">
        <v>115</v>
      </c>
      <c r="T167" s="59">
        <v>31</v>
      </c>
    </row>
    <row r="168" spans="1:20" ht="12" customHeight="1" x14ac:dyDescent="0.25">
      <c r="A168" s="12" t="s">
        <v>455</v>
      </c>
      <c r="B168" s="59">
        <v>416</v>
      </c>
      <c r="C168" s="59">
        <v>390</v>
      </c>
      <c r="D168" s="59">
        <v>26</v>
      </c>
      <c r="E168" s="59">
        <v>68</v>
      </c>
      <c r="F168" s="59">
        <v>74</v>
      </c>
      <c r="G168" s="59">
        <v>33</v>
      </c>
      <c r="H168" s="59" t="s">
        <v>591</v>
      </c>
      <c r="I168" s="59" t="s">
        <v>591</v>
      </c>
      <c r="J168" s="59">
        <v>12</v>
      </c>
      <c r="K168" s="59">
        <v>46</v>
      </c>
      <c r="L168" s="59" t="s">
        <v>591</v>
      </c>
      <c r="M168" s="59">
        <v>30</v>
      </c>
      <c r="N168" s="59">
        <v>85</v>
      </c>
      <c r="O168" s="59">
        <v>23</v>
      </c>
      <c r="P168" s="59">
        <v>6</v>
      </c>
      <c r="Q168" s="59">
        <v>9</v>
      </c>
      <c r="R168" s="59" t="s">
        <v>591</v>
      </c>
      <c r="S168" s="59">
        <v>8</v>
      </c>
      <c r="T168" s="59" t="s">
        <v>591</v>
      </c>
    </row>
    <row r="169" spans="1:20" ht="12" customHeight="1" x14ac:dyDescent="0.25">
      <c r="A169" s="12" t="s">
        <v>365</v>
      </c>
      <c r="B169" s="59">
        <v>593</v>
      </c>
      <c r="C169" s="59">
        <v>549</v>
      </c>
      <c r="D169" s="59">
        <v>44</v>
      </c>
      <c r="E169" s="59">
        <v>84</v>
      </c>
      <c r="F169" s="59">
        <v>100</v>
      </c>
      <c r="G169" s="59">
        <v>33</v>
      </c>
      <c r="H169" s="59">
        <v>8</v>
      </c>
      <c r="I169" s="59">
        <v>7</v>
      </c>
      <c r="J169" s="59">
        <v>19</v>
      </c>
      <c r="K169" s="59">
        <v>61</v>
      </c>
      <c r="L169" s="59">
        <v>10</v>
      </c>
      <c r="M169" s="59">
        <v>50</v>
      </c>
      <c r="N169" s="59">
        <v>140</v>
      </c>
      <c r="O169" s="59">
        <v>30</v>
      </c>
      <c r="P169" s="59">
        <v>6</v>
      </c>
      <c r="Q169" s="59">
        <v>11</v>
      </c>
      <c r="R169" s="59">
        <v>7</v>
      </c>
      <c r="S169" s="59">
        <v>18</v>
      </c>
      <c r="T169" s="59">
        <v>8</v>
      </c>
    </row>
    <row r="170" spans="1:20" ht="12" customHeight="1" x14ac:dyDescent="0.25">
      <c r="A170" s="12" t="s">
        <v>366</v>
      </c>
      <c r="B170" s="59">
        <v>753</v>
      </c>
      <c r="C170" s="59">
        <v>708</v>
      </c>
      <c r="D170" s="59">
        <v>45</v>
      </c>
      <c r="E170" s="59">
        <v>108</v>
      </c>
      <c r="F170" s="59">
        <v>128</v>
      </c>
      <c r="G170" s="59">
        <v>34</v>
      </c>
      <c r="H170" s="59">
        <v>8</v>
      </c>
      <c r="I170" s="59">
        <v>9</v>
      </c>
      <c r="J170" s="59">
        <v>24</v>
      </c>
      <c r="K170" s="59">
        <v>78</v>
      </c>
      <c r="L170" s="59">
        <v>6</v>
      </c>
      <c r="M170" s="59">
        <v>69</v>
      </c>
      <c r="N170" s="59">
        <v>192</v>
      </c>
      <c r="O170" s="59">
        <v>40</v>
      </c>
      <c r="P170" s="59">
        <v>7</v>
      </c>
      <c r="Q170" s="59">
        <v>17</v>
      </c>
      <c r="R170" s="59">
        <v>8</v>
      </c>
      <c r="S170" s="59">
        <v>20</v>
      </c>
      <c r="T170" s="59">
        <v>6</v>
      </c>
    </row>
    <row r="171" spans="1:20" ht="12" customHeight="1" x14ac:dyDescent="0.25">
      <c r="A171" s="12" t="s">
        <v>367</v>
      </c>
      <c r="B171" s="59">
        <v>893</v>
      </c>
      <c r="C171" s="59">
        <v>870</v>
      </c>
      <c r="D171" s="59">
        <v>23</v>
      </c>
      <c r="E171" s="59">
        <v>146</v>
      </c>
      <c r="F171" s="59">
        <v>142</v>
      </c>
      <c r="G171" s="59">
        <v>42</v>
      </c>
      <c r="H171" s="59">
        <v>5</v>
      </c>
      <c r="I171" s="59">
        <v>15</v>
      </c>
      <c r="J171" s="59">
        <v>26</v>
      </c>
      <c r="K171" s="59">
        <v>91</v>
      </c>
      <c r="L171" s="59" t="s">
        <v>591</v>
      </c>
      <c r="M171" s="59">
        <v>104</v>
      </c>
      <c r="N171" s="59">
        <v>220</v>
      </c>
      <c r="O171" s="59">
        <v>49</v>
      </c>
      <c r="P171" s="59">
        <v>13</v>
      </c>
      <c r="Q171" s="59">
        <v>7</v>
      </c>
      <c r="R171" s="59" t="s">
        <v>591</v>
      </c>
      <c r="S171" s="59">
        <v>22</v>
      </c>
      <c r="T171" s="59" t="s">
        <v>591</v>
      </c>
    </row>
    <row r="172" spans="1:20" ht="12" customHeight="1" x14ac:dyDescent="0.25">
      <c r="A172" s="12" t="s">
        <v>368</v>
      </c>
      <c r="B172" s="59">
        <v>842</v>
      </c>
      <c r="C172" s="59">
        <v>832</v>
      </c>
      <c r="D172" s="59">
        <v>10</v>
      </c>
      <c r="E172" s="59">
        <v>168</v>
      </c>
      <c r="F172" s="59">
        <v>126</v>
      </c>
      <c r="G172" s="59">
        <v>38</v>
      </c>
      <c r="H172" s="59" t="s">
        <v>591</v>
      </c>
      <c r="I172" s="59">
        <v>8</v>
      </c>
      <c r="J172" s="59">
        <v>21</v>
      </c>
      <c r="K172" s="59">
        <v>81</v>
      </c>
      <c r="L172" s="59" t="s">
        <v>591</v>
      </c>
      <c r="M172" s="59">
        <v>76</v>
      </c>
      <c r="N172" s="59">
        <v>245</v>
      </c>
      <c r="O172" s="59">
        <v>46</v>
      </c>
      <c r="P172" s="59">
        <v>8</v>
      </c>
      <c r="Q172" s="59" t="s">
        <v>591</v>
      </c>
      <c r="R172" s="59" t="s">
        <v>591</v>
      </c>
      <c r="S172" s="59">
        <v>14</v>
      </c>
      <c r="T172" s="59" t="s">
        <v>591</v>
      </c>
    </row>
    <row r="173" spans="1:20" ht="12" customHeight="1" x14ac:dyDescent="0.25">
      <c r="A173" s="12" t="s">
        <v>456</v>
      </c>
      <c r="B173" s="59">
        <v>249</v>
      </c>
      <c r="C173" s="59">
        <v>246</v>
      </c>
      <c r="D173" s="59" t="s">
        <v>591</v>
      </c>
      <c r="E173" s="59">
        <v>45</v>
      </c>
      <c r="F173" s="59">
        <v>38</v>
      </c>
      <c r="G173" s="59">
        <v>13</v>
      </c>
      <c r="H173" s="59" t="s">
        <v>591</v>
      </c>
      <c r="I173" s="59" t="s">
        <v>591</v>
      </c>
      <c r="J173" s="59">
        <v>10</v>
      </c>
      <c r="K173" s="59">
        <v>29</v>
      </c>
      <c r="L173" s="59" t="s">
        <v>591</v>
      </c>
      <c r="M173" s="59">
        <v>22</v>
      </c>
      <c r="N173" s="59">
        <v>68</v>
      </c>
      <c r="O173" s="59">
        <v>10</v>
      </c>
      <c r="P173" s="59" t="s">
        <v>591</v>
      </c>
      <c r="Q173" s="59" t="s">
        <v>591</v>
      </c>
      <c r="R173" s="59" t="s">
        <v>591</v>
      </c>
      <c r="S173" s="59" t="s">
        <v>591</v>
      </c>
      <c r="T173" s="59" t="s">
        <v>591</v>
      </c>
    </row>
    <row r="174" spans="1:20" ht="12" customHeight="1" x14ac:dyDescent="0.25">
      <c r="A174" s="12" t="s">
        <v>457</v>
      </c>
      <c r="B174" s="59">
        <v>1229</v>
      </c>
      <c r="C174" s="59">
        <v>1192</v>
      </c>
      <c r="D174" s="59">
        <v>37</v>
      </c>
      <c r="E174" s="59">
        <v>255</v>
      </c>
      <c r="F174" s="59">
        <v>189</v>
      </c>
      <c r="G174" s="59">
        <v>60</v>
      </c>
      <c r="H174" s="59">
        <v>10</v>
      </c>
      <c r="I174" s="59">
        <v>12</v>
      </c>
      <c r="J174" s="59">
        <v>33</v>
      </c>
      <c r="K174" s="59">
        <v>134</v>
      </c>
      <c r="L174" s="59" t="s">
        <v>591</v>
      </c>
      <c r="M174" s="59">
        <v>81</v>
      </c>
      <c r="N174" s="59">
        <v>340</v>
      </c>
      <c r="O174" s="59">
        <v>52</v>
      </c>
      <c r="P174" s="59">
        <v>10</v>
      </c>
      <c r="Q174" s="59">
        <v>10</v>
      </c>
      <c r="R174" s="59">
        <v>7</v>
      </c>
      <c r="S174" s="59">
        <v>25</v>
      </c>
      <c r="T174" s="59">
        <v>6</v>
      </c>
    </row>
    <row r="175" spans="1:20" ht="12" customHeight="1" x14ac:dyDescent="0.25">
      <c r="A175" s="12" t="s">
        <v>458</v>
      </c>
      <c r="B175" s="59">
        <v>81</v>
      </c>
      <c r="C175" s="59">
        <v>78</v>
      </c>
      <c r="D175" s="59" t="s">
        <v>591</v>
      </c>
      <c r="E175" s="59">
        <v>12</v>
      </c>
      <c r="F175" s="59">
        <v>10</v>
      </c>
      <c r="G175" s="59" t="s">
        <v>591</v>
      </c>
      <c r="H175" s="59" t="s">
        <v>591</v>
      </c>
      <c r="I175" s="59" t="s">
        <v>591</v>
      </c>
      <c r="J175" s="59">
        <v>5</v>
      </c>
      <c r="K175" s="59" t="s">
        <v>591</v>
      </c>
      <c r="L175" s="59" t="s">
        <v>592</v>
      </c>
      <c r="M175" s="59">
        <v>6</v>
      </c>
      <c r="N175" s="59">
        <v>27</v>
      </c>
      <c r="O175" s="59">
        <v>6</v>
      </c>
      <c r="P175" s="59" t="s">
        <v>591</v>
      </c>
      <c r="Q175" s="59" t="s">
        <v>591</v>
      </c>
      <c r="R175" s="59" t="s">
        <v>591</v>
      </c>
      <c r="S175" s="59" t="s">
        <v>591</v>
      </c>
      <c r="T175" s="59" t="s">
        <v>591</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738</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2" customFormat="1" ht="30" customHeight="1" x14ac:dyDescent="0.2">
      <c r="A1" s="21" t="s">
        <v>743</v>
      </c>
    </row>
    <row r="2" spans="1:13" s="10" customFormat="1" ht="20.100000000000001" customHeight="1" x14ac:dyDescent="0.2">
      <c r="A2" s="28" t="s">
        <v>148</v>
      </c>
    </row>
    <row r="3" spans="1:13" ht="15" customHeight="1" x14ac:dyDescent="0.25">
      <c r="A3" s="157" t="s">
        <v>0</v>
      </c>
      <c r="B3" s="155" t="s">
        <v>105</v>
      </c>
      <c r="C3" s="155"/>
      <c r="D3" s="155"/>
      <c r="E3" s="155"/>
      <c r="F3" s="155" t="s">
        <v>75</v>
      </c>
      <c r="G3" s="155"/>
      <c r="H3" s="155"/>
      <c r="I3" s="155"/>
      <c r="J3" s="155" t="s">
        <v>76</v>
      </c>
      <c r="K3" s="155"/>
      <c r="L3" s="155"/>
      <c r="M3" s="155"/>
    </row>
    <row r="4" spans="1:13" ht="15" customHeight="1" x14ac:dyDescent="0.25">
      <c r="A4" s="157"/>
      <c r="B4" s="157" t="s">
        <v>106</v>
      </c>
      <c r="C4" s="157" t="s">
        <v>533</v>
      </c>
      <c r="D4" s="157"/>
      <c r="E4" s="157"/>
      <c r="F4" s="157" t="s">
        <v>106</v>
      </c>
      <c r="G4" s="157" t="s">
        <v>533</v>
      </c>
      <c r="H4" s="157"/>
      <c r="I4" s="157"/>
      <c r="J4" s="157" t="s">
        <v>106</v>
      </c>
      <c r="K4" s="157" t="s">
        <v>533</v>
      </c>
      <c r="L4" s="157"/>
      <c r="M4" s="157"/>
    </row>
    <row r="5" spans="1:13" ht="24" customHeight="1" x14ac:dyDescent="0.25">
      <c r="A5" s="157"/>
      <c r="B5" s="157"/>
      <c r="C5" s="134" t="s">
        <v>106</v>
      </c>
      <c r="D5" s="134" t="s">
        <v>494</v>
      </c>
      <c r="E5" s="134" t="s">
        <v>495</v>
      </c>
      <c r="F5" s="157"/>
      <c r="G5" s="134" t="s">
        <v>106</v>
      </c>
      <c r="H5" s="134" t="s">
        <v>494</v>
      </c>
      <c r="I5" s="134" t="s">
        <v>495</v>
      </c>
      <c r="J5" s="157"/>
      <c r="K5" s="134" t="s">
        <v>106</v>
      </c>
      <c r="L5" s="134" t="s">
        <v>494</v>
      </c>
      <c r="M5" s="134" t="s">
        <v>495</v>
      </c>
    </row>
    <row r="6" spans="1:13" ht="15" customHeight="1" x14ac:dyDescent="0.25">
      <c r="A6" s="157"/>
      <c r="B6" s="134">
        <v>1</v>
      </c>
      <c r="C6" s="134">
        <v>2</v>
      </c>
      <c r="D6" s="134">
        <v>3</v>
      </c>
      <c r="E6" s="134">
        <v>4</v>
      </c>
      <c r="F6" s="134">
        <v>5</v>
      </c>
      <c r="G6" s="134">
        <v>6</v>
      </c>
      <c r="H6" s="134">
        <v>7</v>
      </c>
      <c r="I6" s="134">
        <v>8</v>
      </c>
      <c r="J6" s="134">
        <v>9</v>
      </c>
      <c r="K6" s="134">
        <v>10</v>
      </c>
      <c r="L6" s="134">
        <v>11</v>
      </c>
      <c r="M6" s="134">
        <v>12</v>
      </c>
    </row>
    <row r="7" spans="1:13" ht="20.100000000000001" customHeight="1" x14ac:dyDescent="0.25">
      <c r="A7" s="7" t="s">
        <v>12</v>
      </c>
      <c r="B7" s="92"/>
      <c r="C7" s="92"/>
      <c r="D7" s="92"/>
      <c r="E7" s="92"/>
      <c r="F7" s="92"/>
      <c r="G7" s="92"/>
      <c r="H7" s="92"/>
      <c r="I7" s="92"/>
      <c r="J7" s="92"/>
      <c r="K7" s="92"/>
      <c r="L7" s="92"/>
      <c r="M7" s="92"/>
    </row>
    <row r="8" spans="1:13" ht="12" customHeight="1" x14ac:dyDescent="0.25">
      <c r="A8" s="11" t="s">
        <v>4</v>
      </c>
      <c r="B8" s="55">
        <v>80249</v>
      </c>
      <c r="C8" s="55">
        <v>1464</v>
      </c>
      <c r="D8" s="55">
        <v>1398</v>
      </c>
      <c r="E8" s="55">
        <v>66</v>
      </c>
      <c r="F8" s="55">
        <v>39169</v>
      </c>
      <c r="G8" s="55">
        <v>723</v>
      </c>
      <c r="H8" s="55">
        <v>692</v>
      </c>
      <c r="I8" s="55">
        <v>31</v>
      </c>
      <c r="J8" s="55">
        <v>41080</v>
      </c>
      <c r="K8" s="55">
        <v>741</v>
      </c>
      <c r="L8" s="55">
        <v>706</v>
      </c>
      <c r="M8" s="55">
        <v>35</v>
      </c>
    </row>
    <row r="9" spans="1:13" ht="12" customHeight="1" x14ac:dyDescent="0.25">
      <c r="A9" s="12" t="s">
        <v>5</v>
      </c>
      <c r="B9" s="55">
        <v>65393</v>
      </c>
      <c r="C9" s="55">
        <v>161</v>
      </c>
      <c r="D9" s="55">
        <v>161</v>
      </c>
      <c r="E9" s="55" t="s">
        <v>593</v>
      </c>
      <c r="F9" s="55">
        <v>31768</v>
      </c>
      <c r="G9" s="55">
        <v>72</v>
      </c>
      <c r="H9" s="55">
        <v>72</v>
      </c>
      <c r="I9" s="55" t="s">
        <v>593</v>
      </c>
      <c r="J9" s="55">
        <v>33625</v>
      </c>
      <c r="K9" s="55">
        <v>89</v>
      </c>
      <c r="L9" s="55">
        <v>89</v>
      </c>
      <c r="M9" s="55" t="s">
        <v>593</v>
      </c>
    </row>
    <row r="10" spans="1:13"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row>
    <row r="11" spans="1:13" ht="12" customHeight="1" x14ac:dyDescent="0.25">
      <c r="A11" s="12" t="s">
        <v>2</v>
      </c>
      <c r="B11" s="55">
        <v>14856</v>
      </c>
      <c r="C11" s="55">
        <v>1303</v>
      </c>
      <c r="D11" s="55">
        <v>1237</v>
      </c>
      <c r="E11" s="55">
        <v>66</v>
      </c>
      <c r="F11" s="55">
        <v>7401</v>
      </c>
      <c r="G11" s="55">
        <v>651</v>
      </c>
      <c r="H11" s="55">
        <v>620</v>
      </c>
      <c r="I11" s="55">
        <v>31</v>
      </c>
      <c r="J11" s="55">
        <v>7455</v>
      </c>
      <c r="K11" s="55">
        <v>652</v>
      </c>
      <c r="L11" s="55">
        <v>617</v>
      </c>
      <c r="M11" s="55">
        <v>35</v>
      </c>
    </row>
    <row r="12" spans="1:13" ht="12" customHeight="1" x14ac:dyDescent="0.25">
      <c r="A12" s="12" t="s">
        <v>6</v>
      </c>
      <c r="B12" s="55">
        <v>9807</v>
      </c>
      <c r="C12" s="55">
        <v>778</v>
      </c>
      <c r="D12" s="55">
        <v>734</v>
      </c>
      <c r="E12" s="55">
        <v>43</v>
      </c>
      <c r="F12" s="55">
        <v>4750</v>
      </c>
      <c r="G12" s="55">
        <v>378</v>
      </c>
      <c r="H12" s="55">
        <v>358</v>
      </c>
      <c r="I12" s="55">
        <v>19</v>
      </c>
      <c r="J12" s="55">
        <v>5056</v>
      </c>
      <c r="K12" s="55">
        <v>400</v>
      </c>
      <c r="L12" s="55">
        <v>376</v>
      </c>
      <c r="M12" s="55">
        <v>24</v>
      </c>
    </row>
    <row r="13" spans="1:13" ht="12" customHeight="1" x14ac:dyDescent="0.25">
      <c r="A13" s="13" t="s">
        <v>7</v>
      </c>
      <c r="B13" s="55">
        <v>4907</v>
      </c>
      <c r="C13" s="55">
        <v>43</v>
      </c>
      <c r="D13" s="55" t="s">
        <v>593</v>
      </c>
      <c r="E13" s="55">
        <v>43</v>
      </c>
      <c r="F13" s="55">
        <v>2403</v>
      </c>
      <c r="G13" s="55">
        <v>19</v>
      </c>
      <c r="H13" s="55" t="s">
        <v>593</v>
      </c>
      <c r="I13" s="55">
        <v>19</v>
      </c>
      <c r="J13" s="55">
        <v>2505</v>
      </c>
      <c r="K13" s="55">
        <v>24</v>
      </c>
      <c r="L13" s="55" t="s">
        <v>593</v>
      </c>
      <c r="M13" s="55">
        <v>24</v>
      </c>
    </row>
    <row r="14" spans="1:13" ht="12" customHeight="1" x14ac:dyDescent="0.25">
      <c r="A14" s="13" t="s">
        <v>30</v>
      </c>
      <c r="B14" s="55">
        <v>4899</v>
      </c>
      <c r="C14" s="55">
        <v>734</v>
      </c>
      <c r="D14" s="55">
        <v>734</v>
      </c>
      <c r="E14" s="55" t="s">
        <v>593</v>
      </c>
      <c r="F14" s="55">
        <v>2348</v>
      </c>
      <c r="G14" s="55">
        <v>358</v>
      </c>
      <c r="H14" s="55">
        <v>358</v>
      </c>
      <c r="I14" s="55" t="s">
        <v>593</v>
      </c>
      <c r="J14" s="55">
        <v>2551</v>
      </c>
      <c r="K14" s="55">
        <v>376</v>
      </c>
      <c r="L14" s="55">
        <v>376</v>
      </c>
      <c r="M14" s="55" t="s">
        <v>593</v>
      </c>
    </row>
    <row r="15" spans="1:13" ht="12" customHeight="1" x14ac:dyDescent="0.25">
      <c r="A15" s="14" t="s">
        <v>32</v>
      </c>
      <c r="B15" s="55">
        <v>3098</v>
      </c>
      <c r="C15" s="55">
        <v>440</v>
      </c>
      <c r="D15" s="55">
        <v>440</v>
      </c>
      <c r="E15" s="55" t="s">
        <v>593</v>
      </c>
      <c r="F15" s="55">
        <v>1477</v>
      </c>
      <c r="G15" s="55">
        <v>215</v>
      </c>
      <c r="H15" s="55">
        <v>215</v>
      </c>
      <c r="I15" s="55" t="s">
        <v>593</v>
      </c>
      <c r="J15" s="55">
        <v>1621</v>
      </c>
      <c r="K15" s="55">
        <v>225</v>
      </c>
      <c r="L15" s="55">
        <v>225</v>
      </c>
      <c r="M15" s="55" t="s">
        <v>593</v>
      </c>
    </row>
    <row r="16" spans="1:13" ht="12" customHeight="1" x14ac:dyDescent="0.25">
      <c r="A16" s="14" t="s">
        <v>8</v>
      </c>
      <c r="B16" s="55">
        <v>1769</v>
      </c>
      <c r="C16" s="55">
        <v>276</v>
      </c>
      <c r="D16" s="55">
        <v>276</v>
      </c>
      <c r="E16" s="55" t="s">
        <v>593</v>
      </c>
      <c r="F16" s="55">
        <v>855</v>
      </c>
      <c r="G16" s="55">
        <v>135</v>
      </c>
      <c r="H16" s="55">
        <v>135</v>
      </c>
      <c r="I16" s="55" t="s">
        <v>593</v>
      </c>
      <c r="J16" s="55">
        <v>915</v>
      </c>
      <c r="K16" s="55">
        <v>141</v>
      </c>
      <c r="L16" s="55">
        <v>141</v>
      </c>
      <c r="M16" s="55" t="s">
        <v>593</v>
      </c>
    </row>
    <row r="17" spans="1:13" ht="12" customHeight="1" x14ac:dyDescent="0.25">
      <c r="A17" s="12" t="s">
        <v>3</v>
      </c>
      <c r="B17" s="55">
        <v>5049</v>
      </c>
      <c r="C17" s="55">
        <v>525</v>
      </c>
      <c r="D17" s="55">
        <v>503</v>
      </c>
      <c r="E17" s="55">
        <v>23</v>
      </c>
      <c r="F17" s="55">
        <v>2651</v>
      </c>
      <c r="G17" s="55">
        <v>273</v>
      </c>
      <c r="H17" s="55">
        <v>262</v>
      </c>
      <c r="I17" s="55">
        <v>12</v>
      </c>
      <c r="J17" s="55">
        <v>2399</v>
      </c>
      <c r="K17" s="55">
        <v>252</v>
      </c>
      <c r="L17" s="55">
        <v>241</v>
      </c>
      <c r="M17" s="55">
        <v>11</v>
      </c>
    </row>
    <row r="18" spans="1:13" ht="12" customHeight="1" x14ac:dyDescent="0.25">
      <c r="A18" s="13" t="s">
        <v>7</v>
      </c>
      <c r="B18" s="55">
        <v>1321</v>
      </c>
      <c r="C18" s="55">
        <v>23</v>
      </c>
      <c r="D18" s="55" t="s">
        <v>593</v>
      </c>
      <c r="E18" s="55">
        <v>23</v>
      </c>
      <c r="F18" s="55">
        <v>724</v>
      </c>
      <c r="G18" s="55">
        <v>12</v>
      </c>
      <c r="H18" s="55" t="s">
        <v>593</v>
      </c>
      <c r="I18" s="55">
        <v>12</v>
      </c>
      <c r="J18" s="55">
        <v>598</v>
      </c>
      <c r="K18" s="55">
        <v>11</v>
      </c>
      <c r="L18" s="55" t="s">
        <v>593</v>
      </c>
      <c r="M18" s="55">
        <v>11</v>
      </c>
    </row>
    <row r="19" spans="1:13" ht="12" customHeight="1" x14ac:dyDescent="0.25">
      <c r="A19" s="13" t="s">
        <v>35</v>
      </c>
      <c r="B19" s="55">
        <v>3728</v>
      </c>
      <c r="C19" s="55">
        <v>503</v>
      </c>
      <c r="D19" s="55">
        <v>503</v>
      </c>
      <c r="E19" s="55" t="s">
        <v>593</v>
      </c>
      <c r="F19" s="55">
        <v>1927</v>
      </c>
      <c r="G19" s="55">
        <v>262</v>
      </c>
      <c r="H19" s="55">
        <v>262</v>
      </c>
      <c r="I19" s="55" t="s">
        <v>593</v>
      </c>
      <c r="J19" s="55">
        <v>1801</v>
      </c>
      <c r="K19" s="55">
        <v>241</v>
      </c>
      <c r="L19" s="55">
        <v>241</v>
      </c>
      <c r="M19" s="55" t="s">
        <v>593</v>
      </c>
    </row>
    <row r="20" spans="1:13" ht="12" customHeight="1" x14ac:dyDescent="0.25">
      <c r="A20" s="14" t="s">
        <v>8</v>
      </c>
      <c r="B20" s="55">
        <v>439</v>
      </c>
      <c r="C20" s="55">
        <v>59</v>
      </c>
      <c r="D20" s="55">
        <v>59</v>
      </c>
      <c r="E20" s="55" t="s">
        <v>593</v>
      </c>
      <c r="F20" s="55">
        <v>214</v>
      </c>
      <c r="G20" s="55">
        <v>29</v>
      </c>
      <c r="H20" s="55">
        <v>29</v>
      </c>
      <c r="I20" s="55" t="s">
        <v>593</v>
      </c>
      <c r="J20" s="55">
        <v>225</v>
      </c>
      <c r="K20" s="55">
        <v>30</v>
      </c>
      <c r="L20" s="55">
        <v>30</v>
      </c>
      <c r="M20" s="55" t="s">
        <v>593</v>
      </c>
    </row>
    <row r="21" spans="1:13" ht="12" customHeight="1" x14ac:dyDescent="0.25">
      <c r="A21" s="14" t="s">
        <v>36</v>
      </c>
      <c r="B21" s="55">
        <v>3289</v>
      </c>
      <c r="C21" s="55">
        <v>443</v>
      </c>
      <c r="D21" s="55">
        <v>443</v>
      </c>
      <c r="E21" s="55" t="s">
        <v>593</v>
      </c>
      <c r="F21" s="55">
        <v>1712</v>
      </c>
      <c r="G21" s="55">
        <v>233</v>
      </c>
      <c r="H21" s="55">
        <v>233</v>
      </c>
      <c r="I21" s="55" t="s">
        <v>593</v>
      </c>
      <c r="J21" s="55">
        <v>1577</v>
      </c>
      <c r="K21" s="55">
        <v>211</v>
      </c>
      <c r="L21" s="55">
        <v>211</v>
      </c>
      <c r="M21" s="55" t="s">
        <v>593</v>
      </c>
    </row>
    <row r="22" spans="1:13" ht="12" customHeight="1" x14ac:dyDescent="0.25">
      <c r="A22" s="15" t="s">
        <v>9</v>
      </c>
      <c r="B22" s="55">
        <v>1721</v>
      </c>
      <c r="C22" s="55">
        <v>226</v>
      </c>
      <c r="D22" s="55">
        <v>226</v>
      </c>
      <c r="E22" s="55" t="s">
        <v>593</v>
      </c>
      <c r="F22" s="55">
        <v>884</v>
      </c>
      <c r="G22" s="55">
        <v>116</v>
      </c>
      <c r="H22" s="55">
        <v>116</v>
      </c>
      <c r="I22" s="55" t="s">
        <v>593</v>
      </c>
      <c r="J22" s="55">
        <v>837</v>
      </c>
      <c r="K22" s="55">
        <v>110</v>
      </c>
      <c r="L22" s="55">
        <v>110</v>
      </c>
      <c r="M22" s="55" t="s">
        <v>593</v>
      </c>
    </row>
    <row r="23" spans="1:13" ht="12" customHeight="1" x14ac:dyDescent="0.25">
      <c r="A23" s="15" t="s">
        <v>10</v>
      </c>
      <c r="B23" s="55">
        <v>1568</v>
      </c>
      <c r="C23" s="55">
        <v>218</v>
      </c>
      <c r="D23" s="55">
        <v>218</v>
      </c>
      <c r="E23" s="55" t="s">
        <v>593</v>
      </c>
      <c r="F23" s="55">
        <v>828</v>
      </c>
      <c r="G23" s="55">
        <v>117</v>
      </c>
      <c r="H23" s="55">
        <v>117</v>
      </c>
      <c r="I23" s="55" t="s">
        <v>593</v>
      </c>
      <c r="J23" s="55">
        <v>740</v>
      </c>
      <c r="K23" s="55">
        <v>101</v>
      </c>
      <c r="L23" s="55">
        <v>101</v>
      </c>
      <c r="M23" s="55" t="s">
        <v>593</v>
      </c>
    </row>
    <row r="24" spans="1:13" ht="20.100000000000001" customHeight="1" x14ac:dyDescent="0.25">
      <c r="A24" s="7" t="s">
        <v>403</v>
      </c>
      <c r="B24" s="92"/>
      <c r="C24" s="92"/>
      <c r="D24" s="92"/>
      <c r="E24" s="92"/>
      <c r="F24" s="92"/>
      <c r="G24" s="92"/>
      <c r="H24" s="92"/>
      <c r="I24" s="92"/>
      <c r="J24" s="92"/>
      <c r="K24" s="92"/>
      <c r="L24" s="92"/>
      <c r="M24" s="92"/>
    </row>
    <row r="25" spans="1:13" ht="12" customHeight="1" x14ac:dyDescent="0.25">
      <c r="A25" s="12" t="s">
        <v>459</v>
      </c>
      <c r="B25" s="55">
        <v>4029</v>
      </c>
      <c r="C25" s="55">
        <v>198</v>
      </c>
      <c r="D25" s="55">
        <v>191</v>
      </c>
      <c r="E25" s="55">
        <v>6</v>
      </c>
      <c r="F25" s="55">
        <v>2074</v>
      </c>
      <c r="G25" s="55">
        <v>102</v>
      </c>
      <c r="H25" s="55">
        <v>98</v>
      </c>
      <c r="I25" s="55" t="s">
        <v>591</v>
      </c>
      <c r="J25" s="55">
        <v>1955</v>
      </c>
      <c r="K25" s="55">
        <v>96</v>
      </c>
      <c r="L25" s="55">
        <v>93</v>
      </c>
      <c r="M25" s="55" t="s">
        <v>591</v>
      </c>
    </row>
    <row r="26" spans="1:13" ht="12" customHeight="1" x14ac:dyDescent="0.25">
      <c r="A26" s="12" t="s">
        <v>460</v>
      </c>
      <c r="B26" s="55">
        <v>6753</v>
      </c>
      <c r="C26" s="55">
        <v>271</v>
      </c>
      <c r="D26" s="55">
        <v>257</v>
      </c>
      <c r="E26" s="55">
        <v>14</v>
      </c>
      <c r="F26" s="55">
        <v>3459</v>
      </c>
      <c r="G26" s="55">
        <v>141</v>
      </c>
      <c r="H26" s="55">
        <v>134</v>
      </c>
      <c r="I26" s="55">
        <v>7</v>
      </c>
      <c r="J26" s="55">
        <v>3294</v>
      </c>
      <c r="K26" s="55">
        <v>130</v>
      </c>
      <c r="L26" s="55">
        <v>123</v>
      </c>
      <c r="M26" s="55">
        <v>7</v>
      </c>
    </row>
    <row r="27" spans="1:13" ht="12" customHeight="1" x14ac:dyDescent="0.25">
      <c r="A27" s="12" t="s">
        <v>461</v>
      </c>
      <c r="B27" s="55">
        <v>2344</v>
      </c>
      <c r="C27" s="55">
        <v>67</v>
      </c>
      <c r="D27" s="55">
        <v>63</v>
      </c>
      <c r="E27" s="55" t="s">
        <v>591</v>
      </c>
      <c r="F27" s="55">
        <v>1208</v>
      </c>
      <c r="G27" s="55">
        <v>36</v>
      </c>
      <c r="H27" s="55">
        <v>34</v>
      </c>
      <c r="I27" s="55" t="s">
        <v>591</v>
      </c>
      <c r="J27" s="55">
        <v>1136</v>
      </c>
      <c r="K27" s="55">
        <v>31</v>
      </c>
      <c r="L27" s="55">
        <v>29</v>
      </c>
      <c r="M27" s="55" t="s">
        <v>591</v>
      </c>
    </row>
    <row r="28" spans="1:13" ht="12" customHeight="1" x14ac:dyDescent="0.25">
      <c r="A28" s="12" t="s">
        <v>462</v>
      </c>
      <c r="B28" s="55">
        <v>6449</v>
      </c>
      <c r="C28" s="55">
        <v>150</v>
      </c>
      <c r="D28" s="55">
        <v>143</v>
      </c>
      <c r="E28" s="55">
        <v>7</v>
      </c>
      <c r="F28" s="55">
        <v>3296</v>
      </c>
      <c r="G28" s="55">
        <v>75</v>
      </c>
      <c r="H28" s="55">
        <v>71</v>
      </c>
      <c r="I28" s="55" t="s">
        <v>591</v>
      </c>
      <c r="J28" s="55">
        <v>3153</v>
      </c>
      <c r="K28" s="55">
        <v>75</v>
      </c>
      <c r="L28" s="55">
        <v>71</v>
      </c>
      <c r="M28" s="55" t="s">
        <v>591</v>
      </c>
    </row>
    <row r="29" spans="1:13" ht="12" customHeight="1" x14ac:dyDescent="0.25">
      <c r="A29" s="12" t="s">
        <v>369</v>
      </c>
      <c r="B29" s="55">
        <v>9553</v>
      </c>
      <c r="C29" s="55">
        <v>219</v>
      </c>
      <c r="D29" s="55">
        <v>207</v>
      </c>
      <c r="E29" s="55">
        <v>11</v>
      </c>
      <c r="F29" s="55">
        <v>4796</v>
      </c>
      <c r="G29" s="55">
        <v>106</v>
      </c>
      <c r="H29" s="55">
        <v>102</v>
      </c>
      <c r="I29" s="55" t="s">
        <v>591</v>
      </c>
      <c r="J29" s="55">
        <v>4757</v>
      </c>
      <c r="K29" s="55">
        <v>112</v>
      </c>
      <c r="L29" s="55">
        <v>106</v>
      </c>
      <c r="M29" s="55">
        <v>7</v>
      </c>
    </row>
    <row r="30" spans="1:13" ht="12" customHeight="1" x14ac:dyDescent="0.25">
      <c r="A30" s="12" t="s">
        <v>370</v>
      </c>
      <c r="B30" s="55">
        <v>11237</v>
      </c>
      <c r="C30" s="55">
        <v>190</v>
      </c>
      <c r="D30" s="55">
        <v>179</v>
      </c>
      <c r="E30" s="55">
        <v>11</v>
      </c>
      <c r="F30" s="55">
        <v>5667</v>
      </c>
      <c r="G30" s="55">
        <v>91</v>
      </c>
      <c r="H30" s="55">
        <v>86</v>
      </c>
      <c r="I30" s="55" t="s">
        <v>591</v>
      </c>
      <c r="J30" s="55">
        <v>5570</v>
      </c>
      <c r="K30" s="55">
        <v>99</v>
      </c>
      <c r="L30" s="55">
        <v>93</v>
      </c>
      <c r="M30" s="55">
        <v>6</v>
      </c>
    </row>
    <row r="31" spans="1:13" ht="12" customHeight="1" x14ac:dyDescent="0.25">
      <c r="A31" s="12" t="s">
        <v>463</v>
      </c>
      <c r="B31" s="55">
        <v>23035</v>
      </c>
      <c r="C31" s="55">
        <v>293</v>
      </c>
      <c r="D31" s="55">
        <v>281</v>
      </c>
      <c r="E31" s="55">
        <v>12</v>
      </c>
      <c r="F31" s="55">
        <v>11448</v>
      </c>
      <c r="G31" s="55">
        <v>142</v>
      </c>
      <c r="H31" s="55">
        <v>137</v>
      </c>
      <c r="I31" s="55" t="s">
        <v>591</v>
      </c>
      <c r="J31" s="55">
        <v>11587</v>
      </c>
      <c r="K31" s="55">
        <v>151</v>
      </c>
      <c r="L31" s="55">
        <v>144</v>
      </c>
      <c r="M31" s="55">
        <v>7</v>
      </c>
    </row>
    <row r="32" spans="1:13" ht="12" customHeight="1" x14ac:dyDescent="0.25">
      <c r="A32" s="12" t="s">
        <v>464</v>
      </c>
      <c r="B32" s="55">
        <v>16848</v>
      </c>
      <c r="C32" s="55">
        <v>78</v>
      </c>
      <c r="D32" s="55">
        <v>77</v>
      </c>
      <c r="E32" s="55" t="s">
        <v>591</v>
      </c>
      <c r="F32" s="55">
        <v>7221</v>
      </c>
      <c r="G32" s="55">
        <v>30</v>
      </c>
      <c r="H32" s="55">
        <v>30</v>
      </c>
      <c r="I32" s="55" t="s">
        <v>591</v>
      </c>
      <c r="J32" s="55">
        <v>9627</v>
      </c>
      <c r="K32" s="55">
        <v>48</v>
      </c>
      <c r="L32" s="55">
        <v>47</v>
      </c>
      <c r="M32" s="55" t="s">
        <v>591</v>
      </c>
    </row>
    <row r="33" spans="1:13" ht="20.100000000000001" customHeight="1" x14ac:dyDescent="0.25">
      <c r="A33" s="7" t="s">
        <v>14</v>
      </c>
      <c r="B33" s="92"/>
      <c r="C33" s="92"/>
      <c r="D33" s="92"/>
      <c r="E33" s="92"/>
      <c r="F33" s="92"/>
      <c r="G33" s="92"/>
      <c r="H33" s="92"/>
      <c r="I33" s="92"/>
      <c r="J33" s="92"/>
      <c r="K33" s="92"/>
      <c r="L33" s="92"/>
      <c r="M33" s="92"/>
    </row>
    <row r="34" spans="1:13" ht="20.100000000000001" customHeight="1" x14ac:dyDescent="0.25">
      <c r="A34" s="39" t="s">
        <v>13</v>
      </c>
      <c r="B34" s="59">
        <v>9807</v>
      </c>
      <c r="C34" s="59">
        <v>778</v>
      </c>
      <c r="D34" s="59">
        <v>734</v>
      </c>
      <c r="E34" s="59">
        <v>43</v>
      </c>
      <c r="F34" s="59">
        <v>4750</v>
      </c>
      <c r="G34" s="59">
        <v>378</v>
      </c>
      <c r="H34" s="59">
        <v>358</v>
      </c>
      <c r="I34" s="59">
        <v>19</v>
      </c>
      <c r="J34" s="59">
        <v>5056</v>
      </c>
      <c r="K34" s="59">
        <v>400</v>
      </c>
      <c r="L34" s="59">
        <v>376</v>
      </c>
      <c r="M34" s="59">
        <v>24</v>
      </c>
    </row>
    <row r="35" spans="1:13" ht="12" customHeight="1" x14ac:dyDescent="0.25">
      <c r="A35" s="12" t="s">
        <v>455</v>
      </c>
      <c r="B35" s="55">
        <v>820</v>
      </c>
      <c r="C35" s="55">
        <v>46</v>
      </c>
      <c r="D35" s="55">
        <v>33</v>
      </c>
      <c r="E35" s="55">
        <v>13</v>
      </c>
      <c r="F35" s="55">
        <v>405</v>
      </c>
      <c r="G35" s="55">
        <v>22</v>
      </c>
      <c r="H35" s="55">
        <v>15</v>
      </c>
      <c r="I35" s="55">
        <v>7</v>
      </c>
      <c r="J35" s="55">
        <v>416</v>
      </c>
      <c r="K35" s="55">
        <v>24</v>
      </c>
      <c r="L35" s="55">
        <v>18</v>
      </c>
      <c r="M35" s="55">
        <v>6</v>
      </c>
    </row>
    <row r="36" spans="1:13" ht="12" customHeight="1" x14ac:dyDescent="0.25">
      <c r="A36" s="12" t="s">
        <v>365</v>
      </c>
      <c r="B36" s="55">
        <v>1068</v>
      </c>
      <c r="C36" s="55">
        <v>96</v>
      </c>
      <c r="D36" s="55">
        <v>88</v>
      </c>
      <c r="E36" s="55">
        <v>8</v>
      </c>
      <c r="F36" s="55">
        <v>475</v>
      </c>
      <c r="G36" s="55">
        <v>45</v>
      </c>
      <c r="H36" s="55">
        <v>41</v>
      </c>
      <c r="I36" s="55" t="s">
        <v>591</v>
      </c>
      <c r="J36" s="55">
        <v>593</v>
      </c>
      <c r="K36" s="55">
        <v>51</v>
      </c>
      <c r="L36" s="55">
        <v>47</v>
      </c>
      <c r="M36" s="55" t="s">
        <v>591</v>
      </c>
    </row>
    <row r="37" spans="1:13" ht="12" customHeight="1" x14ac:dyDescent="0.25">
      <c r="A37" s="12" t="s">
        <v>366</v>
      </c>
      <c r="B37" s="55">
        <v>1381</v>
      </c>
      <c r="C37" s="55">
        <v>152</v>
      </c>
      <c r="D37" s="55">
        <v>146</v>
      </c>
      <c r="E37" s="55">
        <v>6</v>
      </c>
      <c r="F37" s="55">
        <v>628</v>
      </c>
      <c r="G37" s="55">
        <v>74</v>
      </c>
      <c r="H37" s="55">
        <v>71</v>
      </c>
      <c r="I37" s="55" t="s">
        <v>591</v>
      </c>
      <c r="J37" s="55">
        <v>753</v>
      </c>
      <c r="K37" s="55">
        <v>78</v>
      </c>
      <c r="L37" s="55">
        <v>75</v>
      </c>
      <c r="M37" s="55" t="s">
        <v>591</v>
      </c>
    </row>
    <row r="38" spans="1:13" ht="12" customHeight="1" x14ac:dyDescent="0.25">
      <c r="A38" s="12" t="s">
        <v>367</v>
      </c>
      <c r="B38" s="55">
        <v>1699</v>
      </c>
      <c r="C38" s="55">
        <v>159</v>
      </c>
      <c r="D38" s="55">
        <v>152</v>
      </c>
      <c r="E38" s="55">
        <v>6</v>
      </c>
      <c r="F38" s="55">
        <v>806</v>
      </c>
      <c r="G38" s="55">
        <v>75</v>
      </c>
      <c r="H38" s="55">
        <v>72</v>
      </c>
      <c r="I38" s="55" t="s">
        <v>591</v>
      </c>
      <c r="J38" s="55">
        <v>893</v>
      </c>
      <c r="K38" s="55">
        <v>84</v>
      </c>
      <c r="L38" s="55">
        <v>80</v>
      </c>
      <c r="M38" s="55" t="s">
        <v>591</v>
      </c>
    </row>
    <row r="39" spans="1:13" ht="12" customHeight="1" x14ac:dyDescent="0.25">
      <c r="A39" s="12" t="s">
        <v>368</v>
      </c>
      <c r="B39" s="55">
        <v>1660</v>
      </c>
      <c r="C39" s="55">
        <v>179</v>
      </c>
      <c r="D39" s="55">
        <v>177</v>
      </c>
      <c r="E39" s="55" t="s">
        <v>591</v>
      </c>
      <c r="F39" s="55">
        <v>818</v>
      </c>
      <c r="G39" s="55">
        <v>88</v>
      </c>
      <c r="H39" s="55">
        <v>87</v>
      </c>
      <c r="I39" s="55" t="s">
        <v>591</v>
      </c>
      <c r="J39" s="55">
        <v>842</v>
      </c>
      <c r="K39" s="55">
        <v>91</v>
      </c>
      <c r="L39" s="55">
        <v>89</v>
      </c>
      <c r="M39" s="55" t="s">
        <v>591</v>
      </c>
    </row>
    <row r="40" spans="1:13" ht="12" customHeight="1" x14ac:dyDescent="0.25">
      <c r="A40" s="12" t="s">
        <v>456</v>
      </c>
      <c r="B40" s="55">
        <v>484</v>
      </c>
      <c r="C40" s="55">
        <v>35</v>
      </c>
      <c r="D40" s="55">
        <v>34</v>
      </c>
      <c r="E40" s="55" t="s">
        <v>591</v>
      </c>
      <c r="F40" s="55">
        <v>235</v>
      </c>
      <c r="G40" s="55">
        <v>18</v>
      </c>
      <c r="H40" s="55">
        <v>17</v>
      </c>
      <c r="I40" s="55" t="s">
        <v>591</v>
      </c>
      <c r="J40" s="55">
        <v>249</v>
      </c>
      <c r="K40" s="55">
        <v>18</v>
      </c>
      <c r="L40" s="55">
        <v>17</v>
      </c>
      <c r="M40" s="55" t="s">
        <v>591</v>
      </c>
    </row>
    <row r="41" spans="1:13" ht="12" customHeight="1" x14ac:dyDescent="0.25">
      <c r="A41" s="12" t="s">
        <v>457</v>
      </c>
      <c r="B41" s="55">
        <v>2529</v>
      </c>
      <c r="C41" s="55">
        <v>101</v>
      </c>
      <c r="D41" s="55">
        <v>96</v>
      </c>
      <c r="E41" s="55" t="s">
        <v>591</v>
      </c>
      <c r="F41" s="55">
        <v>1300</v>
      </c>
      <c r="G41" s="55">
        <v>51</v>
      </c>
      <c r="H41" s="55">
        <v>50</v>
      </c>
      <c r="I41" s="55" t="s">
        <v>591</v>
      </c>
      <c r="J41" s="55">
        <v>1229</v>
      </c>
      <c r="K41" s="55">
        <v>49</v>
      </c>
      <c r="L41" s="55">
        <v>46</v>
      </c>
      <c r="M41" s="55" t="s">
        <v>591</v>
      </c>
    </row>
    <row r="42" spans="1:13" ht="12" customHeight="1" x14ac:dyDescent="0.25">
      <c r="A42" s="12" t="s">
        <v>458</v>
      </c>
      <c r="B42" s="55">
        <v>164</v>
      </c>
      <c r="C42" s="55">
        <v>9</v>
      </c>
      <c r="D42" s="55">
        <v>8</v>
      </c>
      <c r="E42" s="55" t="s">
        <v>591</v>
      </c>
      <c r="F42" s="55">
        <v>83</v>
      </c>
      <c r="G42" s="55" t="s">
        <v>591</v>
      </c>
      <c r="H42" s="55" t="s">
        <v>591</v>
      </c>
      <c r="I42" s="55" t="s">
        <v>591</v>
      </c>
      <c r="J42" s="55">
        <v>81</v>
      </c>
      <c r="K42" s="55" t="s">
        <v>591</v>
      </c>
      <c r="L42" s="55" t="s">
        <v>591</v>
      </c>
      <c r="M42" s="55" t="s">
        <v>591</v>
      </c>
    </row>
    <row r="43" spans="1:13" ht="8.1" customHeight="1" x14ac:dyDescent="0.25"/>
    <row r="44" spans="1:13" ht="92.1" customHeight="1" x14ac:dyDescent="0.25">
      <c r="A44" s="70" t="s">
        <v>532</v>
      </c>
    </row>
    <row r="45" spans="1:13" ht="3.95" customHeight="1" x14ac:dyDescent="0.25"/>
    <row r="46" spans="1:13" x14ac:dyDescent="0.25">
      <c r="A46" s="35" t="s">
        <v>738</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2" customFormat="1" ht="30" customHeight="1" x14ac:dyDescent="0.2">
      <c r="A1" s="21" t="s">
        <v>744</v>
      </c>
      <c r="B1" s="21"/>
      <c r="C1" s="21"/>
      <c r="D1" s="21"/>
      <c r="E1" s="21"/>
      <c r="F1" s="21"/>
      <c r="G1" s="21"/>
    </row>
    <row r="2" spans="1:10" s="10" customFormat="1" ht="20.100000000000001" customHeight="1" x14ac:dyDescent="0.2">
      <c r="A2" s="28" t="s">
        <v>148</v>
      </c>
      <c r="B2" s="25"/>
      <c r="C2" s="25"/>
      <c r="D2" s="25"/>
      <c r="E2" s="25"/>
      <c r="F2" s="25"/>
      <c r="G2" s="25"/>
    </row>
    <row r="3" spans="1:10" ht="15" customHeight="1" x14ac:dyDescent="0.25">
      <c r="A3" s="157" t="s">
        <v>496</v>
      </c>
      <c r="B3" s="155" t="s">
        <v>494</v>
      </c>
      <c r="C3" s="155"/>
      <c r="D3" s="155"/>
      <c r="E3" s="155" t="s">
        <v>119</v>
      </c>
      <c r="F3" s="155"/>
      <c r="G3" s="155"/>
      <c r="H3" s="155"/>
      <c r="I3" s="155"/>
      <c r="J3" s="155"/>
    </row>
    <row r="4" spans="1:10" ht="15" customHeight="1" x14ac:dyDescent="0.25">
      <c r="A4" s="157"/>
      <c r="B4" s="155"/>
      <c r="C4" s="155"/>
      <c r="D4" s="155"/>
      <c r="E4" s="157" t="s">
        <v>497</v>
      </c>
      <c r="F4" s="157"/>
      <c r="G4" s="157"/>
      <c r="H4" s="157" t="s">
        <v>499</v>
      </c>
      <c r="I4" s="157"/>
      <c r="J4" s="157"/>
    </row>
    <row r="5" spans="1:10" ht="15" customHeight="1" x14ac:dyDescent="0.25">
      <c r="A5" s="157"/>
      <c r="B5" s="134" t="s">
        <v>106</v>
      </c>
      <c r="C5" s="134" t="s">
        <v>75</v>
      </c>
      <c r="D5" s="134" t="s">
        <v>76</v>
      </c>
      <c r="E5" s="134" t="s">
        <v>106</v>
      </c>
      <c r="F5" s="134" t="s">
        <v>75</v>
      </c>
      <c r="G5" s="134" t="s">
        <v>76</v>
      </c>
      <c r="H5" s="134" t="s">
        <v>106</v>
      </c>
      <c r="I5" s="134" t="s">
        <v>75</v>
      </c>
      <c r="J5" s="134" t="s">
        <v>76</v>
      </c>
    </row>
    <row r="6" spans="1:10" ht="15" customHeight="1" x14ac:dyDescent="0.25">
      <c r="A6" s="157"/>
      <c r="B6" s="134">
        <v>1</v>
      </c>
      <c r="C6" s="134">
        <v>2</v>
      </c>
      <c r="D6" s="134">
        <v>3</v>
      </c>
      <c r="E6" s="134">
        <v>4</v>
      </c>
      <c r="F6" s="134">
        <v>5</v>
      </c>
      <c r="G6" s="134">
        <v>6</v>
      </c>
      <c r="H6" s="134">
        <v>7</v>
      </c>
      <c r="I6" s="134">
        <v>8</v>
      </c>
      <c r="J6" s="134">
        <v>9</v>
      </c>
    </row>
    <row r="7" spans="1:10" ht="20.100000000000001" customHeight="1" x14ac:dyDescent="0.25">
      <c r="A7" s="39" t="s">
        <v>498</v>
      </c>
      <c r="B7" s="59">
        <v>1398</v>
      </c>
      <c r="C7" s="59">
        <v>692</v>
      </c>
      <c r="D7" s="59">
        <v>706</v>
      </c>
      <c r="E7" s="59">
        <v>734</v>
      </c>
      <c r="F7" s="59">
        <v>358</v>
      </c>
      <c r="G7" s="59">
        <v>376</v>
      </c>
      <c r="H7" s="59">
        <v>664</v>
      </c>
      <c r="I7" s="59">
        <v>334</v>
      </c>
      <c r="J7" s="59">
        <v>330</v>
      </c>
    </row>
    <row r="8" spans="1:10" ht="12" customHeight="1" x14ac:dyDescent="0.25">
      <c r="A8" s="12" t="s">
        <v>37</v>
      </c>
      <c r="B8" s="55">
        <v>1089</v>
      </c>
      <c r="C8" s="55">
        <v>528</v>
      </c>
      <c r="D8" s="55">
        <v>561</v>
      </c>
      <c r="E8" s="55">
        <v>560</v>
      </c>
      <c r="F8" s="55">
        <v>265</v>
      </c>
      <c r="G8" s="55">
        <v>295</v>
      </c>
      <c r="H8" s="55">
        <v>528</v>
      </c>
      <c r="I8" s="55">
        <v>263</v>
      </c>
      <c r="J8" s="55">
        <v>266</v>
      </c>
    </row>
    <row r="9" spans="1:10" ht="12" customHeight="1" x14ac:dyDescent="0.25">
      <c r="A9" s="12" t="s">
        <v>662</v>
      </c>
      <c r="B9" s="55">
        <v>598</v>
      </c>
      <c r="C9" s="55">
        <v>281</v>
      </c>
      <c r="D9" s="55">
        <v>317</v>
      </c>
      <c r="E9" s="55">
        <v>296</v>
      </c>
      <c r="F9" s="55">
        <v>138</v>
      </c>
      <c r="G9" s="55">
        <v>159</v>
      </c>
      <c r="H9" s="55">
        <v>302</v>
      </c>
      <c r="I9" s="55">
        <v>144</v>
      </c>
      <c r="J9" s="55">
        <v>158</v>
      </c>
    </row>
    <row r="10" spans="1:10" ht="12" customHeight="1" x14ac:dyDescent="0.25">
      <c r="A10" s="19" t="s">
        <v>19</v>
      </c>
      <c r="B10" s="55" t="s">
        <v>591</v>
      </c>
      <c r="C10" s="55" t="s">
        <v>591</v>
      </c>
      <c r="D10" s="55" t="s">
        <v>591</v>
      </c>
      <c r="E10" s="55" t="s">
        <v>591</v>
      </c>
      <c r="F10" s="55" t="s">
        <v>591</v>
      </c>
      <c r="G10" s="55" t="s">
        <v>591</v>
      </c>
      <c r="H10" s="55" t="s">
        <v>591</v>
      </c>
      <c r="I10" s="55" t="s">
        <v>591</v>
      </c>
      <c r="J10" s="55" t="s">
        <v>591</v>
      </c>
    </row>
    <row r="11" spans="1:10" ht="12" customHeight="1" x14ac:dyDescent="0.25">
      <c r="A11" s="19" t="s">
        <v>52</v>
      </c>
      <c r="B11" s="55">
        <v>47</v>
      </c>
      <c r="C11" s="55">
        <v>19</v>
      </c>
      <c r="D11" s="55">
        <v>27</v>
      </c>
      <c r="E11" s="55">
        <v>10</v>
      </c>
      <c r="F11" s="55" t="s">
        <v>591</v>
      </c>
      <c r="G11" s="55">
        <v>6</v>
      </c>
      <c r="H11" s="55">
        <v>37</v>
      </c>
      <c r="I11" s="55">
        <v>16</v>
      </c>
      <c r="J11" s="55">
        <v>21</v>
      </c>
    </row>
    <row r="12" spans="1:10" ht="12" customHeight="1" x14ac:dyDescent="0.25">
      <c r="A12" s="19" t="s">
        <v>15</v>
      </c>
      <c r="B12" s="55">
        <v>41</v>
      </c>
      <c r="C12" s="55">
        <v>21</v>
      </c>
      <c r="D12" s="55">
        <v>20</v>
      </c>
      <c r="E12" s="55">
        <v>11</v>
      </c>
      <c r="F12" s="55">
        <v>7</v>
      </c>
      <c r="G12" s="55" t="s">
        <v>591</v>
      </c>
      <c r="H12" s="55">
        <v>30</v>
      </c>
      <c r="I12" s="55">
        <v>15</v>
      </c>
      <c r="J12" s="55">
        <v>16</v>
      </c>
    </row>
    <row r="13" spans="1:10" ht="12" customHeight="1" x14ac:dyDescent="0.25">
      <c r="A13" s="19" t="s">
        <v>16</v>
      </c>
      <c r="B13" s="55">
        <v>96</v>
      </c>
      <c r="C13" s="55">
        <v>47</v>
      </c>
      <c r="D13" s="55">
        <v>50</v>
      </c>
      <c r="E13" s="55">
        <v>9</v>
      </c>
      <c r="F13" s="55" t="s">
        <v>591</v>
      </c>
      <c r="G13" s="55" t="s">
        <v>591</v>
      </c>
      <c r="H13" s="55">
        <v>87</v>
      </c>
      <c r="I13" s="55">
        <v>43</v>
      </c>
      <c r="J13" s="55">
        <v>45</v>
      </c>
    </row>
    <row r="14" spans="1:10" ht="12" customHeight="1" x14ac:dyDescent="0.25">
      <c r="A14" s="19" t="s">
        <v>53</v>
      </c>
      <c r="B14" s="55">
        <v>20</v>
      </c>
      <c r="C14" s="55">
        <v>10</v>
      </c>
      <c r="D14" s="55">
        <v>10</v>
      </c>
      <c r="E14" s="55" t="s">
        <v>591</v>
      </c>
      <c r="F14" s="55" t="s">
        <v>591</v>
      </c>
      <c r="G14" s="55" t="s">
        <v>591</v>
      </c>
      <c r="H14" s="55">
        <v>16</v>
      </c>
      <c r="I14" s="55">
        <v>8</v>
      </c>
      <c r="J14" s="55">
        <v>8</v>
      </c>
    </row>
    <row r="15" spans="1:10" ht="12" customHeight="1" x14ac:dyDescent="0.25">
      <c r="A15" s="19" t="s">
        <v>54</v>
      </c>
      <c r="B15" s="55">
        <v>25</v>
      </c>
      <c r="C15" s="55">
        <v>10</v>
      </c>
      <c r="D15" s="55">
        <v>15</v>
      </c>
      <c r="E15" s="55" t="s">
        <v>591</v>
      </c>
      <c r="F15" s="55" t="s">
        <v>591</v>
      </c>
      <c r="G15" s="55" t="s">
        <v>591</v>
      </c>
      <c r="H15" s="55">
        <v>21</v>
      </c>
      <c r="I15" s="55">
        <v>9</v>
      </c>
      <c r="J15" s="55">
        <v>13</v>
      </c>
    </row>
    <row r="16" spans="1:10" ht="12" customHeight="1" x14ac:dyDescent="0.25">
      <c r="A16" s="19" t="s">
        <v>18</v>
      </c>
      <c r="B16" s="55">
        <v>191</v>
      </c>
      <c r="C16" s="55">
        <v>91</v>
      </c>
      <c r="D16" s="55">
        <v>99</v>
      </c>
      <c r="E16" s="55">
        <v>166</v>
      </c>
      <c r="F16" s="55">
        <v>78</v>
      </c>
      <c r="G16" s="55">
        <v>87</v>
      </c>
      <c r="H16" s="55">
        <v>25</v>
      </c>
      <c r="I16" s="55">
        <v>13</v>
      </c>
      <c r="J16" s="55">
        <v>12</v>
      </c>
    </row>
    <row r="17" spans="1:10" ht="12" customHeight="1" x14ac:dyDescent="0.25">
      <c r="A17" s="19" t="s">
        <v>55</v>
      </c>
      <c r="B17" s="55">
        <v>12</v>
      </c>
      <c r="C17" s="55" t="s">
        <v>591</v>
      </c>
      <c r="D17" s="55">
        <v>7</v>
      </c>
      <c r="E17" s="55" t="s">
        <v>591</v>
      </c>
      <c r="F17" s="55" t="s">
        <v>591</v>
      </c>
      <c r="G17" s="55" t="s">
        <v>591</v>
      </c>
      <c r="H17" s="55">
        <v>10</v>
      </c>
      <c r="I17" s="55" t="s">
        <v>591</v>
      </c>
      <c r="J17" s="55">
        <v>6</v>
      </c>
    </row>
    <row r="18" spans="1:10" ht="12" customHeight="1" x14ac:dyDescent="0.25">
      <c r="A18" s="19" t="s">
        <v>20</v>
      </c>
      <c r="B18" s="55">
        <v>58</v>
      </c>
      <c r="C18" s="55">
        <v>26</v>
      </c>
      <c r="D18" s="55">
        <v>32</v>
      </c>
      <c r="E18" s="55">
        <v>53</v>
      </c>
      <c r="F18" s="55">
        <v>23</v>
      </c>
      <c r="G18" s="55">
        <v>29</v>
      </c>
      <c r="H18" s="55">
        <v>6</v>
      </c>
      <c r="I18" s="55" t="s">
        <v>591</v>
      </c>
      <c r="J18" s="55" t="s">
        <v>591</v>
      </c>
    </row>
    <row r="19" spans="1:10" ht="12" customHeight="1" x14ac:dyDescent="0.25">
      <c r="A19" s="19" t="s">
        <v>56</v>
      </c>
      <c r="B19" s="55">
        <v>27</v>
      </c>
      <c r="C19" s="55">
        <v>13</v>
      </c>
      <c r="D19" s="55">
        <v>14</v>
      </c>
      <c r="E19" s="55" t="s">
        <v>591</v>
      </c>
      <c r="F19" s="55" t="s">
        <v>591</v>
      </c>
      <c r="G19" s="55" t="s">
        <v>591</v>
      </c>
      <c r="H19" s="55">
        <v>22</v>
      </c>
      <c r="I19" s="55">
        <v>11</v>
      </c>
      <c r="J19" s="55">
        <v>11</v>
      </c>
    </row>
    <row r="20" spans="1:10" ht="12" customHeight="1" x14ac:dyDescent="0.25">
      <c r="A20" s="19" t="s">
        <v>61</v>
      </c>
      <c r="B20" s="55">
        <v>22</v>
      </c>
      <c r="C20" s="55">
        <v>11</v>
      </c>
      <c r="D20" s="55">
        <v>11</v>
      </c>
      <c r="E20" s="55">
        <v>7</v>
      </c>
      <c r="F20" s="55" t="s">
        <v>591</v>
      </c>
      <c r="G20" s="55" t="s">
        <v>591</v>
      </c>
      <c r="H20" s="55">
        <v>15</v>
      </c>
      <c r="I20" s="55">
        <v>8</v>
      </c>
      <c r="J20" s="55">
        <v>7</v>
      </c>
    </row>
    <row r="21" spans="1:10" ht="12" customHeight="1" x14ac:dyDescent="0.25">
      <c r="A21" s="12" t="s">
        <v>38</v>
      </c>
      <c r="B21" s="55">
        <v>491</v>
      </c>
      <c r="C21" s="55">
        <v>246</v>
      </c>
      <c r="D21" s="55">
        <v>244</v>
      </c>
      <c r="E21" s="55">
        <v>264</v>
      </c>
      <c r="F21" s="55">
        <v>127</v>
      </c>
      <c r="G21" s="55">
        <v>136</v>
      </c>
      <c r="H21" s="55">
        <v>227</v>
      </c>
      <c r="I21" s="55">
        <v>119</v>
      </c>
      <c r="J21" s="55">
        <v>108</v>
      </c>
    </row>
    <row r="22" spans="1:10" ht="12" customHeight="1" x14ac:dyDescent="0.25">
      <c r="A22" s="19" t="s">
        <v>39</v>
      </c>
      <c r="B22" s="55" t="s">
        <v>591</v>
      </c>
      <c r="C22" s="55" t="s">
        <v>591</v>
      </c>
      <c r="D22" s="55" t="s">
        <v>591</v>
      </c>
      <c r="E22" s="55" t="s">
        <v>591</v>
      </c>
      <c r="F22" s="55" t="s">
        <v>592</v>
      </c>
      <c r="G22" s="55" t="s">
        <v>591</v>
      </c>
      <c r="H22" s="55" t="s">
        <v>591</v>
      </c>
      <c r="I22" s="55" t="s">
        <v>591</v>
      </c>
      <c r="J22" s="55" t="s">
        <v>591</v>
      </c>
    </row>
    <row r="23" spans="1:10" ht="12" customHeight="1" x14ac:dyDescent="0.25">
      <c r="A23" s="19" t="s">
        <v>467</v>
      </c>
      <c r="B23" s="55">
        <v>12</v>
      </c>
      <c r="C23" s="55">
        <v>8</v>
      </c>
      <c r="D23" s="55" t="s">
        <v>591</v>
      </c>
      <c r="E23" s="55">
        <v>7</v>
      </c>
      <c r="F23" s="55" t="s">
        <v>591</v>
      </c>
      <c r="G23" s="55" t="s">
        <v>591</v>
      </c>
      <c r="H23" s="55">
        <v>5</v>
      </c>
      <c r="I23" s="55" t="s">
        <v>591</v>
      </c>
      <c r="J23" s="55" t="s">
        <v>591</v>
      </c>
    </row>
    <row r="24" spans="1:10" ht="12" customHeight="1" x14ac:dyDescent="0.25">
      <c r="A24" s="19" t="s">
        <v>17</v>
      </c>
      <c r="B24" s="55">
        <v>15</v>
      </c>
      <c r="C24" s="55">
        <v>8</v>
      </c>
      <c r="D24" s="55">
        <v>7</v>
      </c>
      <c r="E24" s="55" t="s">
        <v>591</v>
      </c>
      <c r="F24" s="55" t="s">
        <v>591</v>
      </c>
      <c r="G24" s="55" t="s">
        <v>591</v>
      </c>
      <c r="H24" s="55">
        <v>12</v>
      </c>
      <c r="I24" s="55">
        <v>7</v>
      </c>
      <c r="J24" s="55" t="s">
        <v>591</v>
      </c>
    </row>
    <row r="25" spans="1:10" ht="12" customHeight="1" x14ac:dyDescent="0.25">
      <c r="A25" s="19" t="s">
        <v>40</v>
      </c>
      <c r="B25" s="55">
        <v>216</v>
      </c>
      <c r="C25" s="55">
        <v>102</v>
      </c>
      <c r="D25" s="55">
        <v>114</v>
      </c>
      <c r="E25" s="55">
        <v>201</v>
      </c>
      <c r="F25" s="55">
        <v>95</v>
      </c>
      <c r="G25" s="55">
        <v>107</v>
      </c>
      <c r="H25" s="55">
        <v>15</v>
      </c>
      <c r="I25" s="55">
        <v>7</v>
      </c>
      <c r="J25" s="55">
        <v>7</v>
      </c>
    </row>
    <row r="26" spans="1:10" ht="12" customHeight="1" x14ac:dyDescent="0.25">
      <c r="A26" s="19" t="s">
        <v>21</v>
      </c>
      <c r="B26" s="55">
        <v>12</v>
      </c>
      <c r="C26" s="55">
        <v>7</v>
      </c>
      <c r="D26" s="55" t="s">
        <v>591</v>
      </c>
      <c r="E26" s="55" t="s">
        <v>591</v>
      </c>
      <c r="F26" s="55" t="s">
        <v>591</v>
      </c>
      <c r="G26" s="55" t="s">
        <v>591</v>
      </c>
      <c r="H26" s="55">
        <v>8</v>
      </c>
      <c r="I26" s="55" t="s">
        <v>591</v>
      </c>
      <c r="J26" s="55" t="s">
        <v>591</v>
      </c>
    </row>
    <row r="27" spans="1:10" ht="12" customHeight="1" x14ac:dyDescent="0.25">
      <c r="A27" s="19" t="s">
        <v>23</v>
      </c>
      <c r="B27" s="55">
        <v>184</v>
      </c>
      <c r="C27" s="55">
        <v>99</v>
      </c>
      <c r="D27" s="55">
        <v>85</v>
      </c>
      <c r="E27" s="55">
        <v>29</v>
      </c>
      <c r="F27" s="55">
        <v>16</v>
      </c>
      <c r="G27" s="55">
        <v>12</v>
      </c>
      <c r="H27" s="55">
        <v>155</v>
      </c>
      <c r="I27" s="55">
        <v>82</v>
      </c>
      <c r="J27" s="55">
        <v>73</v>
      </c>
    </row>
    <row r="28" spans="1:10" ht="12" customHeight="1" x14ac:dyDescent="0.25">
      <c r="A28" s="19" t="s">
        <v>57</v>
      </c>
      <c r="B28" s="55">
        <v>12</v>
      </c>
      <c r="C28" s="55">
        <v>6</v>
      </c>
      <c r="D28" s="55">
        <v>7</v>
      </c>
      <c r="E28" s="55">
        <v>11</v>
      </c>
      <c r="F28" s="55" t="s">
        <v>591</v>
      </c>
      <c r="G28" s="55">
        <v>6</v>
      </c>
      <c r="H28" s="55" t="s">
        <v>591</v>
      </c>
      <c r="I28" s="55" t="s">
        <v>591</v>
      </c>
      <c r="J28" s="55" t="s">
        <v>591</v>
      </c>
    </row>
    <row r="29" spans="1:10" ht="12" customHeight="1" x14ac:dyDescent="0.25">
      <c r="A29" s="12" t="s">
        <v>41</v>
      </c>
      <c r="B29" s="55">
        <v>52</v>
      </c>
      <c r="C29" s="55">
        <v>30</v>
      </c>
      <c r="D29" s="55">
        <v>22</v>
      </c>
      <c r="E29" s="55">
        <v>24</v>
      </c>
      <c r="F29" s="55">
        <v>17</v>
      </c>
      <c r="G29" s="55">
        <v>8</v>
      </c>
      <c r="H29" s="55">
        <v>27</v>
      </c>
      <c r="I29" s="55">
        <v>13</v>
      </c>
      <c r="J29" s="55">
        <v>14</v>
      </c>
    </row>
    <row r="30" spans="1:10" ht="12" customHeight="1" x14ac:dyDescent="0.25">
      <c r="A30" s="19" t="s">
        <v>22</v>
      </c>
      <c r="B30" s="55">
        <v>18</v>
      </c>
      <c r="C30" s="55">
        <v>10</v>
      </c>
      <c r="D30" s="55">
        <v>8</v>
      </c>
      <c r="E30" s="55">
        <v>10</v>
      </c>
      <c r="F30" s="55">
        <v>7</v>
      </c>
      <c r="G30" s="55" t="s">
        <v>591</v>
      </c>
      <c r="H30" s="55">
        <v>8</v>
      </c>
      <c r="I30" s="55" t="s">
        <v>591</v>
      </c>
      <c r="J30" s="55" t="s">
        <v>591</v>
      </c>
    </row>
    <row r="31" spans="1:10" ht="12" customHeight="1" x14ac:dyDescent="0.25">
      <c r="A31" s="19" t="s">
        <v>31</v>
      </c>
      <c r="B31" s="55">
        <v>22</v>
      </c>
      <c r="C31" s="55">
        <v>13</v>
      </c>
      <c r="D31" s="55">
        <v>9</v>
      </c>
      <c r="E31" s="55">
        <v>9</v>
      </c>
      <c r="F31" s="55">
        <v>7</v>
      </c>
      <c r="G31" s="55" t="s">
        <v>591</v>
      </c>
      <c r="H31" s="55">
        <v>13</v>
      </c>
      <c r="I31" s="55">
        <v>7</v>
      </c>
      <c r="J31" s="55">
        <v>6</v>
      </c>
    </row>
    <row r="32" spans="1:10" ht="12" customHeight="1" x14ac:dyDescent="0.25">
      <c r="A32" s="12" t="s">
        <v>42</v>
      </c>
      <c r="B32" s="55">
        <v>115</v>
      </c>
      <c r="C32" s="55">
        <v>60</v>
      </c>
      <c r="D32" s="55">
        <v>55</v>
      </c>
      <c r="E32" s="55">
        <v>50</v>
      </c>
      <c r="F32" s="55">
        <v>23</v>
      </c>
      <c r="G32" s="55">
        <v>27</v>
      </c>
      <c r="H32" s="55">
        <v>66</v>
      </c>
      <c r="I32" s="55">
        <v>38</v>
      </c>
      <c r="J32" s="55">
        <v>28</v>
      </c>
    </row>
    <row r="33" spans="1:10" ht="12" customHeight="1" x14ac:dyDescent="0.25">
      <c r="A33" s="12" t="s">
        <v>43</v>
      </c>
      <c r="B33" s="55">
        <v>72</v>
      </c>
      <c r="C33" s="55">
        <v>39</v>
      </c>
      <c r="D33" s="55">
        <v>32</v>
      </c>
      <c r="E33" s="55">
        <v>22</v>
      </c>
      <c r="F33" s="55">
        <v>11</v>
      </c>
      <c r="G33" s="55">
        <v>11</v>
      </c>
      <c r="H33" s="55">
        <v>50</v>
      </c>
      <c r="I33" s="55">
        <v>28</v>
      </c>
      <c r="J33" s="55">
        <v>22</v>
      </c>
    </row>
    <row r="34" spans="1:10" ht="12" customHeight="1" x14ac:dyDescent="0.25">
      <c r="A34" s="19" t="s">
        <v>60</v>
      </c>
      <c r="B34" s="55">
        <v>62</v>
      </c>
      <c r="C34" s="55">
        <v>34</v>
      </c>
      <c r="D34" s="55">
        <v>28</v>
      </c>
      <c r="E34" s="55">
        <v>18</v>
      </c>
      <c r="F34" s="55">
        <v>9</v>
      </c>
      <c r="G34" s="55">
        <v>9</v>
      </c>
      <c r="H34" s="55">
        <v>45</v>
      </c>
      <c r="I34" s="55">
        <v>25</v>
      </c>
      <c r="J34" s="55">
        <v>20</v>
      </c>
    </row>
    <row r="35" spans="1:10" ht="12" customHeight="1" x14ac:dyDescent="0.25">
      <c r="A35" s="12" t="s">
        <v>44</v>
      </c>
      <c r="B35" s="55">
        <v>44</v>
      </c>
      <c r="C35" s="55">
        <v>21</v>
      </c>
      <c r="D35" s="55">
        <v>23</v>
      </c>
      <c r="E35" s="55">
        <v>28</v>
      </c>
      <c r="F35" s="55">
        <v>12</v>
      </c>
      <c r="G35" s="55">
        <v>16</v>
      </c>
      <c r="H35" s="55">
        <v>16</v>
      </c>
      <c r="I35" s="55">
        <v>10</v>
      </c>
      <c r="J35" s="55">
        <v>7</v>
      </c>
    </row>
    <row r="36" spans="1:10" ht="12" customHeight="1" x14ac:dyDescent="0.25">
      <c r="A36" s="12" t="s">
        <v>45</v>
      </c>
      <c r="B36" s="55">
        <v>142</v>
      </c>
      <c r="C36" s="55">
        <v>74</v>
      </c>
      <c r="D36" s="55">
        <v>68</v>
      </c>
      <c r="E36" s="55">
        <v>100</v>
      </c>
      <c r="F36" s="55">
        <v>53</v>
      </c>
      <c r="G36" s="55">
        <v>46</v>
      </c>
      <c r="H36" s="55">
        <v>42</v>
      </c>
      <c r="I36" s="55">
        <v>21</v>
      </c>
      <c r="J36" s="55">
        <v>22</v>
      </c>
    </row>
    <row r="37" spans="1:10" ht="12" customHeight="1" x14ac:dyDescent="0.25">
      <c r="A37" s="12" t="s">
        <v>46</v>
      </c>
      <c r="B37" s="55">
        <v>109</v>
      </c>
      <c r="C37" s="55">
        <v>57</v>
      </c>
      <c r="D37" s="55">
        <v>52</v>
      </c>
      <c r="E37" s="55">
        <v>85</v>
      </c>
      <c r="F37" s="55">
        <v>45</v>
      </c>
      <c r="G37" s="55">
        <v>39</v>
      </c>
      <c r="H37" s="55">
        <v>25</v>
      </c>
      <c r="I37" s="55">
        <v>12</v>
      </c>
      <c r="J37" s="55">
        <v>13</v>
      </c>
    </row>
    <row r="38" spans="1:10" ht="12" customHeight="1" x14ac:dyDescent="0.25">
      <c r="A38" s="19" t="s">
        <v>27</v>
      </c>
      <c r="B38" s="55">
        <v>7</v>
      </c>
      <c r="C38" s="55" t="s">
        <v>591</v>
      </c>
      <c r="D38" s="55" t="s">
        <v>591</v>
      </c>
      <c r="E38" s="55" t="s">
        <v>591</v>
      </c>
      <c r="F38" s="55" t="s">
        <v>591</v>
      </c>
      <c r="G38" s="55" t="s">
        <v>591</v>
      </c>
      <c r="H38" s="55" t="s">
        <v>591</v>
      </c>
      <c r="I38" s="55" t="s">
        <v>591</v>
      </c>
      <c r="J38" s="55" t="s">
        <v>591</v>
      </c>
    </row>
    <row r="39" spans="1:10" ht="12" customHeight="1" x14ac:dyDescent="0.25">
      <c r="A39" s="19" t="s">
        <v>24</v>
      </c>
      <c r="B39" s="55">
        <v>35</v>
      </c>
      <c r="C39" s="55">
        <v>18</v>
      </c>
      <c r="D39" s="55">
        <v>17</v>
      </c>
      <c r="E39" s="55">
        <v>26</v>
      </c>
      <c r="F39" s="55">
        <v>14</v>
      </c>
      <c r="G39" s="55">
        <v>12</v>
      </c>
      <c r="H39" s="55">
        <v>9</v>
      </c>
      <c r="I39" s="55" t="s">
        <v>591</v>
      </c>
      <c r="J39" s="55" t="s">
        <v>591</v>
      </c>
    </row>
    <row r="40" spans="1:10" ht="12" customHeight="1" x14ac:dyDescent="0.25">
      <c r="A40" s="19" t="s">
        <v>26</v>
      </c>
      <c r="B40" s="55">
        <v>37</v>
      </c>
      <c r="C40" s="55">
        <v>17</v>
      </c>
      <c r="D40" s="55">
        <v>19</v>
      </c>
      <c r="E40" s="55">
        <v>35</v>
      </c>
      <c r="F40" s="55">
        <v>17</v>
      </c>
      <c r="G40" s="55">
        <v>19</v>
      </c>
      <c r="H40" s="55" t="s">
        <v>591</v>
      </c>
      <c r="I40" s="55" t="s">
        <v>591</v>
      </c>
      <c r="J40" s="55" t="s">
        <v>591</v>
      </c>
    </row>
    <row r="41" spans="1:10" ht="12" customHeight="1" x14ac:dyDescent="0.25">
      <c r="A41" s="19" t="s">
        <v>28</v>
      </c>
      <c r="B41" s="55">
        <v>7</v>
      </c>
      <c r="C41" s="55">
        <v>5</v>
      </c>
      <c r="D41" s="55" t="s">
        <v>591</v>
      </c>
      <c r="E41" s="55" t="s">
        <v>591</v>
      </c>
      <c r="F41" s="55" t="s">
        <v>591</v>
      </c>
      <c r="G41" s="55" t="s">
        <v>591</v>
      </c>
      <c r="H41" s="55" t="s">
        <v>591</v>
      </c>
      <c r="I41" s="55" t="s">
        <v>591</v>
      </c>
      <c r="J41" s="55" t="s">
        <v>591</v>
      </c>
    </row>
    <row r="42" spans="1:10" ht="12" customHeight="1" x14ac:dyDescent="0.25">
      <c r="A42" s="12" t="s">
        <v>587</v>
      </c>
      <c r="B42" s="55">
        <v>29</v>
      </c>
      <c r="C42" s="55">
        <v>15</v>
      </c>
      <c r="D42" s="55">
        <v>14</v>
      </c>
      <c r="E42" s="55">
        <v>13</v>
      </c>
      <c r="F42" s="55">
        <v>7</v>
      </c>
      <c r="G42" s="55">
        <v>6</v>
      </c>
      <c r="H42" s="55">
        <v>16</v>
      </c>
      <c r="I42" s="55">
        <v>8</v>
      </c>
      <c r="J42" s="55">
        <v>8</v>
      </c>
    </row>
    <row r="43" spans="1:10" ht="12" customHeight="1" x14ac:dyDescent="0.25">
      <c r="A43" s="19" t="s">
        <v>25</v>
      </c>
      <c r="B43" s="55" t="s">
        <v>591</v>
      </c>
      <c r="C43" s="55" t="s">
        <v>591</v>
      </c>
      <c r="D43" s="55" t="s">
        <v>591</v>
      </c>
      <c r="E43" s="55" t="s">
        <v>591</v>
      </c>
      <c r="F43" s="55" t="s">
        <v>591</v>
      </c>
      <c r="G43" s="55" t="s">
        <v>591</v>
      </c>
      <c r="H43" s="55" t="s">
        <v>591</v>
      </c>
      <c r="I43" s="55" t="s">
        <v>591</v>
      </c>
      <c r="J43" s="55" t="s">
        <v>591</v>
      </c>
    </row>
    <row r="44" spans="1:10" ht="12" customHeight="1" x14ac:dyDescent="0.25">
      <c r="A44" s="19" t="s">
        <v>59</v>
      </c>
      <c r="B44" s="55" t="s">
        <v>591</v>
      </c>
      <c r="C44" s="55" t="s">
        <v>591</v>
      </c>
      <c r="D44" s="55" t="s">
        <v>591</v>
      </c>
      <c r="E44" s="55" t="s">
        <v>591</v>
      </c>
      <c r="F44" s="55" t="s">
        <v>591</v>
      </c>
      <c r="G44" s="55" t="s">
        <v>591</v>
      </c>
      <c r="H44" s="55" t="s">
        <v>591</v>
      </c>
      <c r="I44" s="55" t="s">
        <v>591</v>
      </c>
      <c r="J44" s="55" t="s">
        <v>591</v>
      </c>
    </row>
    <row r="45" spans="1:10" ht="12" customHeight="1" x14ac:dyDescent="0.25">
      <c r="A45" s="19" t="s">
        <v>465</v>
      </c>
      <c r="B45" s="55" t="s">
        <v>591</v>
      </c>
      <c r="C45" s="55" t="s">
        <v>591</v>
      </c>
      <c r="D45" s="55" t="s">
        <v>591</v>
      </c>
      <c r="E45" s="55" t="s">
        <v>591</v>
      </c>
      <c r="F45" s="55" t="s">
        <v>591</v>
      </c>
      <c r="G45" s="55" t="s">
        <v>591</v>
      </c>
      <c r="H45" s="55" t="s">
        <v>591</v>
      </c>
      <c r="I45" s="55" t="s">
        <v>592</v>
      </c>
      <c r="J45" s="55" t="s">
        <v>591</v>
      </c>
    </row>
    <row r="46" spans="1:10" ht="12" customHeight="1" x14ac:dyDescent="0.25">
      <c r="A46" s="19" t="s">
        <v>58</v>
      </c>
      <c r="B46" s="55" t="s">
        <v>591</v>
      </c>
      <c r="C46" s="55" t="s">
        <v>591</v>
      </c>
      <c r="D46" s="55" t="s">
        <v>591</v>
      </c>
      <c r="E46" s="55" t="s">
        <v>591</v>
      </c>
      <c r="F46" s="55" t="s">
        <v>591</v>
      </c>
      <c r="G46" s="55" t="s">
        <v>591</v>
      </c>
      <c r="H46" s="55" t="s">
        <v>591</v>
      </c>
      <c r="I46" s="55" t="s">
        <v>591</v>
      </c>
      <c r="J46" s="55" t="s">
        <v>592</v>
      </c>
    </row>
    <row r="47" spans="1:10" ht="12" customHeight="1" x14ac:dyDescent="0.25">
      <c r="A47" s="19" t="s">
        <v>466</v>
      </c>
      <c r="B47" s="55">
        <v>8</v>
      </c>
      <c r="C47" s="55" t="s">
        <v>591</v>
      </c>
      <c r="D47" s="55" t="s">
        <v>591</v>
      </c>
      <c r="E47" s="55" t="s">
        <v>591</v>
      </c>
      <c r="F47" s="55" t="s">
        <v>591</v>
      </c>
      <c r="G47" s="55" t="s">
        <v>591</v>
      </c>
      <c r="H47" s="55">
        <v>5</v>
      </c>
      <c r="I47" s="55" t="s">
        <v>591</v>
      </c>
      <c r="J47" s="55" t="s">
        <v>591</v>
      </c>
    </row>
    <row r="48" spans="1:10" ht="12" customHeight="1" x14ac:dyDescent="0.25">
      <c r="A48" s="12" t="s">
        <v>527</v>
      </c>
      <c r="B48" s="55" t="s">
        <v>592</v>
      </c>
      <c r="C48" s="55" t="s">
        <v>592</v>
      </c>
      <c r="D48" s="55" t="s">
        <v>592</v>
      </c>
      <c r="E48" s="55" t="s">
        <v>592</v>
      </c>
      <c r="F48" s="55" t="s">
        <v>592</v>
      </c>
      <c r="G48" s="55" t="s">
        <v>592</v>
      </c>
      <c r="H48" s="55" t="s">
        <v>592</v>
      </c>
      <c r="I48" s="55" t="s">
        <v>592</v>
      </c>
      <c r="J48" s="55" t="s">
        <v>592</v>
      </c>
    </row>
    <row r="49" spans="1:10" ht="12" customHeight="1" x14ac:dyDescent="0.25">
      <c r="A49" s="12" t="s">
        <v>34</v>
      </c>
      <c r="B49" s="55"/>
      <c r="C49" s="55"/>
      <c r="D49" s="55"/>
      <c r="E49" s="55"/>
      <c r="F49" s="55"/>
      <c r="G49" s="55"/>
      <c r="H49" s="55"/>
      <c r="I49" s="55"/>
      <c r="J49" s="55"/>
    </row>
    <row r="50" spans="1:10" ht="12" customHeight="1" x14ac:dyDescent="0.25">
      <c r="A50" s="12" t="s">
        <v>47</v>
      </c>
      <c r="B50" s="55">
        <v>52</v>
      </c>
      <c r="C50" s="55">
        <v>28</v>
      </c>
      <c r="D50" s="55">
        <v>24</v>
      </c>
      <c r="E50" s="55">
        <v>18</v>
      </c>
      <c r="F50" s="55">
        <v>10</v>
      </c>
      <c r="G50" s="55">
        <v>9</v>
      </c>
      <c r="H50" s="55">
        <v>34</v>
      </c>
      <c r="I50" s="55">
        <v>19</v>
      </c>
      <c r="J50" s="55">
        <v>15</v>
      </c>
    </row>
    <row r="51" spans="1:10" ht="12" customHeight="1" x14ac:dyDescent="0.25">
      <c r="A51" s="12" t="s">
        <v>48</v>
      </c>
      <c r="B51" s="55">
        <v>280</v>
      </c>
      <c r="C51" s="55">
        <v>133</v>
      </c>
      <c r="D51" s="55">
        <v>147</v>
      </c>
      <c r="E51" s="55">
        <v>259</v>
      </c>
      <c r="F51" s="55">
        <v>121</v>
      </c>
      <c r="G51" s="55">
        <v>138</v>
      </c>
      <c r="H51" s="55">
        <v>21</v>
      </c>
      <c r="I51" s="55">
        <v>11</v>
      </c>
      <c r="J51" s="55">
        <v>10</v>
      </c>
    </row>
    <row r="52" spans="1:10" ht="12" customHeight="1" x14ac:dyDescent="0.25">
      <c r="A52" s="12" t="s">
        <v>49</v>
      </c>
      <c r="B52" s="55">
        <v>441</v>
      </c>
      <c r="C52" s="55">
        <v>229</v>
      </c>
      <c r="D52" s="55">
        <v>212</v>
      </c>
      <c r="E52" s="55">
        <v>87</v>
      </c>
      <c r="F52" s="55">
        <v>49</v>
      </c>
      <c r="G52" s="55">
        <v>38</v>
      </c>
      <c r="H52" s="55">
        <v>353</v>
      </c>
      <c r="I52" s="55">
        <v>180</v>
      </c>
      <c r="J52" s="55">
        <v>173</v>
      </c>
    </row>
    <row r="53" spans="1:10" ht="12" customHeight="1" x14ac:dyDescent="0.25">
      <c r="A53" s="12" t="s">
        <v>51</v>
      </c>
      <c r="B53" s="55">
        <v>311</v>
      </c>
      <c r="C53" s="55">
        <v>146</v>
      </c>
      <c r="D53" s="55">
        <v>165</v>
      </c>
      <c r="E53" s="55">
        <v>54</v>
      </c>
      <c r="F53" s="55">
        <v>26</v>
      </c>
      <c r="G53" s="55">
        <v>29</v>
      </c>
      <c r="H53" s="55">
        <v>257</v>
      </c>
      <c r="I53" s="55">
        <v>121</v>
      </c>
      <c r="J53" s="55">
        <v>137</v>
      </c>
    </row>
    <row r="54" spans="1:10" ht="12" customHeight="1" x14ac:dyDescent="0.25">
      <c r="A54" s="12" t="s">
        <v>50</v>
      </c>
      <c r="B54" s="55">
        <v>287</v>
      </c>
      <c r="C54" s="55">
        <v>135</v>
      </c>
      <c r="D54" s="55">
        <v>152</v>
      </c>
      <c r="E54" s="55">
        <v>242</v>
      </c>
      <c r="F54" s="55">
        <v>112</v>
      </c>
      <c r="G54" s="55">
        <v>130</v>
      </c>
      <c r="H54" s="55">
        <v>44</v>
      </c>
      <c r="I54" s="55">
        <v>23</v>
      </c>
      <c r="J54" s="55">
        <v>21</v>
      </c>
    </row>
    <row r="55" spans="1:10" ht="8.1" customHeight="1" x14ac:dyDescent="0.25">
      <c r="B55" s="62"/>
      <c r="C55" s="62"/>
      <c r="D55" s="62"/>
      <c r="E55" s="62"/>
      <c r="F55" s="62"/>
      <c r="G55" s="62"/>
    </row>
    <row r="56" spans="1:10" ht="102" customHeight="1" x14ac:dyDescent="0.25">
      <c r="A56" s="70" t="s">
        <v>532</v>
      </c>
    </row>
    <row r="57" spans="1:10" ht="3.95" customHeight="1" x14ac:dyDescent="0.25"/>
    <row r="58" spans="1:10" x14ac:dyDescent="0.25">
      <c r="A58" s="35" t="s">
        <v>738</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3" width="7.7109375" style="2" customWidth="1" collapsed="1"/>
    <col min="24" max="16384" width="11.42578125" style="2" collapsed="1"/>
  </cols>
  <sheetData>
    <row r="1" spans="1:23" s="22" customFormat="1" ht="30" customHeight="1" x14ac:dyDescent="0.2">
      <c r="A1" s="21" t="s">
        <v>745</v>
      </c>
    </row>
    <row r="2" spans="1:23" s="10" customFormat="1" ht="20.100000000000001" customHeight="1" x14ac:dyDescent="0.2">
      <c r="A2" s="28" t="s">
        <v>148</v>
      </c>
    </row>
    <row r="3" spans="1:23" ht="15" customHeight="1" x14ac:dyDescent="0.25">
      <c r="A3" s="157" t="s">
        <v>0</v>
      </c>
      <c r="B3" s="157" t="s">
        <v>386</v>
      </c>
      <c r="C3" s="155" t="s">
        <v>107</v>
      </c>
      <c r="D3" s="155"/>
      <c r="E3" s="155"/>
      <c r="F3" s="155"/>
      <c r="G3" s="155"/>
      <c r="H3" s="155"/>
      <c r="I3" s="155"/>
      <c r="J3" s="155"/>
      <c r="K3" s="155"/>
      <c r="L3" s="155"/>
      <c r="M3" s="155"/>
      <c r="N3" s="155"/>
      <c r="O3" s="155"/>
      <c r="P3" s="155"/>
      <c r="Q3" s="155"/>
      <c r="R3" s="155"/>
      <c r="S3" s="155"/>
      <c r="T3" s="155"/>
      <c r="U3" s="155"/>
      <c r="V3" s="155"/>
      <c r="W3" s="155"/>
    </row>
    <row r="4" spans="1:23" ht="15" customHeight="1" x14ac:dyDescent="0.25">
      <c r="A4" s="157"/>
      <c r="B4" s="157"/>
      <c r="C4" s="134" t="s">
        <v>108</v>
      </c>
      <c r="D4" s="134" t="s">
        <v>109</v>
      </c>
      <c r="E4" s="134" t="s">
        <v>110</v>
      </c>
      <c r="F4" s="134" t="s">
        <v>111</v>
      </c>
      <c r="G4" s="136">
        <v>1995</v>
      </c>
      <c r="H4" s="134">
        <v>1996</v>
      </c>
      <c r="I4" s="136">
        <v>1997</v>
      </c>
      <c r="J4" s="134">
        <v>1998</v>
      </c>
      <c r="K4" s="136">
        <v>1999</v>
      </c>
      <c r="L4" s="134">
        <v>2000</v>
      </c>
      <c r="M4" s="136">
        <v>2001</v>
      </c>
      <c r="N4" s="134">
        <v>2002</v>
      </c>
      <c r="O4" s="136">
        <v>2003</v>
      </c>
      <c r="P4" s="134">
        <v>2004</v>
      </c>
      <c r="Q4" s="136">
        <v>2005</v>
      </c>
      <c r="R4" s="134">
        <v>2006</v>
      </c>
      <c r="S4" s="136">
        <v>2007</v>
      </c>
      <c r="T4" s="134">
        <v>2008</v>
      </c>
      <c r="U4" s="136">
        <v>2009</v>
      </c>
      <c r="V4" s="134">
        <v>2010</v>
      </c>
      <c r="W4" s="33" t="s">
        <v>746</v>
      </c>
    </row>
    <row r="5" spans="1:23" ht="15" customHeight="1" x14ac:dyDescent="0.25">
      <c r="A5" s="157"/>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c r="U5" s="134">
        <v>20</v>
      </c>
      <c r="V5" s="134">
        <v>21</v>
      </c>
      <c r="W5" s="134">
        <v>22</v>
      </c>
    </row>
    <row r="6" spans="1:23" ht="20.100000000000001" customHeight="1" x14ac:dyDescent="0.25">
      <c r="A6" s="41" t="s">
        <v>386</v>
      </c>
      <c r="B6" s="53">
        <v>2209</v>
      </c>
      <c r="C6" s="53">
        <v>136</v>
      </c>
      <c r="D6" s="53">
        <v>103</v>
      </c>
      <c r="E6" s="53">
        <v>223</v>
      </c>
      <c r="F6" s="53">
        <v>307</v>
      </c>
      <c r="G6" s="53">
        <v>78</v>
      </c>
      <c r="H6" s="53">
        <v>85</v>
      </c>
      <c r="I6" s="53">
        <v>70</v>
      </c>
      <c r="J6" s="53">
        <v>96</v>
      </c>
      <c r="K6" s="53">
        <v>95</v>
      </c>
      <c r="L6" s="53">
        <v>141</v>
      </c>
      <c r="M6" s="53">
        <v>111</v>
      </c>
      <c r="N6" s="53">
        <v>88</v>
      </c>
      <c r="O6" s="53">
        <v>91</v>
      </c>
      <c r="P6" s="53">
        <v>88</v>
      </c>
      <c r="Q6" s="53">
        <v>83</v>
      </c>
      <c r="R6" s="53">
        <v>86</v>
      </c>
      <c r="S6" s="53">
        <v>72</v>
      </c>
      <c r="T6" s="53">
        <v>63</v>
      </c>
      <c r="U6" s="53">
        <v>67</v>
      </c>
      <c r="V6" s="53">
        <v>80</v>
      </c>
      <c r="W6" s="53">
        <v>43</v>
      </c>
    </row>
    <row r="7" spans="1:23" ht="20.100000000000001" customHeight="1" x14ac:dyDescent="0.25">
      <c r="A7" s="7" t="s">
        <v>33</v>
      </c>
      <c r="B7" s="89"/>
      <c r="C7" s="89"/>
      <c r="D7" s="89"/>
      <c r="E7" s="89"/>
      <c r="F7" s="89"/>
      <c r="G7" s="89"/>
      <c r="H7" s="89"/>
      <c r="I7" s="89"/>
      <c r="J7" s="89"/>
      <c r="K7" s="89"/>
      <c r="L7" s="89"/>
      <c r="M7" s="89"/>
      <c r="N7" s="89"/>
      <c r="O7" s="89"/>
      <c r="P7" s="89"/>
      <c r="Q7" s="89"/>
      <c r="R7" s="89"/>
      <c r="S7" s="89"/>
      <c r="T7" s="89"/>
      <c r="U7" s="89"/>
      <c r="V7" s="89"/>
      <c r="W7" s="89"/>
    </row>
    <row r="8" spans="1:23" ht="12" customHeight="1" x14ac:dyDescent="0.25">
      <c r="A8" s="12" t="s">
        <v>37</v>
      </c>
      <c r="B8" s="54">
        <v>1517</v>
      </c>
      <c r="C8" s="54">
        <v>126</v>
      </c>
      <c r="D8" s="54">
        <v>81</v>
      </c>
      <c r="E8" s="54">
        <v>168</v>
      </c>
      <c r="F8" s="54">
        <v>200</v>
      </c>
      <c r="G8" s="54">
        <v>48</v>
      </c>
      <c r="H8" s="54">
        <v>59</v>
      </c>
      <c r="I8" s="54">
        <v>47</v>
      </c>
      <c r="J8" s="54">
        <v>66</v>
      </c>
      <c r="K8" s="54">
        <v>68</v>
      </c>
      <c r="L8" s="54">
        <v>100</v>
      </c>
      <c r="M8" s="54">
        <v>68</v>
      </c>
      <c r="N8" s="54">
        <v>60</v>
      </c>
      <c r="O8" s="54">
        <v>58</v>
      </c>
      <c r="P8" s="54">
        <v>60</v>
      </c>
      <c r="Q8" s="54">
        <v>54</v>
      </c>
      <c r="R8" s="54">
        <v>57</v>
      </c>
      <c r="S8" s="54">
        <v>44</v>
      </c>
      <c r="T8" s="54">
        <v>39</v>
      </c>
      <c r="U8" s="54">
        <v>38</v>
      </c>
      <c r="V8" s="54">
        <v>48</v>
      </c>
      <c r="W8" s="54">
        <v>28</v>
      </c>
    </row>
    <row r="9" spans="1:23" ht="12" customHeight="1" x14ac:dyDescent="0.25">
      <c r="A9" s="12" t="s">
        <v>662</v>
      </c>
      <c r="B9" s="54">
        <v>535</v>
      </c>
      <c r="C9" s="54">
        <v>98</v>
      </c>
      <c r="D9" s="54">
        <v>62</v>
      </c>
      <c r="E9" s="54">
        <v>124</v>
      </c>
      <c r="F9" s="54">
        <v>84</v>
      </c>
      <c r="G9" s="54">
        <v>11</v>
      </c>
      <c r="H9" s="54">
        <v>11</v>
      </c>
      <c r="I9" s="54">
        <v>5</v>
      </c>
      <c r="J9" s="54">
        <v>8</v>
      </c>
      <c r="K9" s="54">
        <v>6</v>
      </c>
      <c r="L9" s="54">
        <v>13</v>
      </c>
      <c r="M9" s="54">
        <v>12</v>
      </c>
      <c r="N9" s="54">
        <v>7</v>
      </c>
      <c r="O9" s="54">
        <v>9</v>
      </c>
      <c r="P9" s="54">
        <v>14</v>
      </c>
      <c r="Q9" s="54">
        <v>12</v>
      </c>
      <c r="R9" s="54">
        <v>13</v>
      </c>
      <c r="S9" s="54">
        <v>9</v>
      </c>
      <c r="T9" s="54">
        <v>10</v>
      </c>
      <c r="U9" s="54">
        <v>9</v>
      </c>
      <c r="V9" s="54">
        <v>11</v>
      </c>
      <c r="W9" s="54">
        <v>8</v>
      </c>
    </row>
    <row r="10" spans="1:23" ht="12" customHeight="1" x14ac:dyDescent="0.25">
      <c r="A10" s="19" t="s">
        <v>19</v>
      </c>
      <c r="B10" s="54">
        <v>9</v>
      </c>
      <c r="C10" s="54" t="s">
        <v>591</v>
      </c>
      <c r="D10" s="54" t="s">
        <v>591</v>
      </c>
      <c r="E10" s="54" t="s">
        <v>591</v>
      </c>
      <c r="F10" s="54" t="s">
        <v>591</v>
      </c>
      <c r="G10" s="54" t="s">
        <v>592</v>
      </c>
      <c r="H10" s="54" t="s">
        <v>591</v>
      </c>
      <c r="I10" s="54" t="s">
        <v>591</v>
      </c>
      <c r="J10" s="54" t="s">
        <v>591</v>
      </c>
      <c r="K10" s="54" t="s">
        <v>592</v>
      </c>
      <c r="L10" s="54" t="s">
        <v>591</v>
      </c>
      <c r="M10" s="54" t="s">
        <v>591</v>
      </c>
      <c r="N10" s="54" t="s">
        <v>591</v>
      </c>
      <c r="O10" s="54" t="s">
        <v>591</v>
      </c>
      <c r="P10" s="54" t="s">
        <v>591</v>
      </c>
      <c r="Q10" s="54" t="s">
        <v>591</v>
      </c>
      <c r="R10" s="54" t="s">
        <v>591</v>
      </c>
      <c r="S10" s="54" t="s">
        <v>591</v>
      </c>
      <c r="T10" s="54" t="s">
        <v>591</v>
      </c>
      <c r="U10" s="54" t="s">
        <v>591</v>
      </c>
      <c r="V10" s="54" t="s">
        <v>591</v>
      </c>
      <c r="W10" s="54" t="s">
        <v>591</v>
      </c>
    </row>
    <row r="11" spans="1:23" ht="12" customHeight="1" x14ac:dyDescent="0.25">
      <c r="A11" s="19" t="s">
        <v>52</v>
      </c>
      <c r="B11" s="54">
        <v>11</v>
      </c>
      <c r="C11" s="54" t="s">
        <v>591</v>
      </c>
      <c r="D11" s="54" t="s">
        <v>591</v>
      </c>
      <c r="E11" s="54" t="s">
        <v>591</v>
      </c>
      <c r="F11" s="54" t="s">
        <v>591</v>
      </c>
      <c r="G11" s="54" t="s">
        <v>591</v>
      </c>
      <c r="H11" s="54" t="s">
        <v>592</v>
      </c>
      <c r="I11" s="54" t="s">
        <v>592</v>
      </c>
      <c r="J11" s="54" t="s">
        <v>591</v>
      </c>
      <c r="K11" s="54" t="s">
        <v>592</v>
      </c>
      <c r="L11" s="54" t="s">
        <v>591</v>
      </c>
      <c r="M11" s="54" t="s">
        <v>592</v>
      </c>
      <c r="N11" s="54" t="s">
        <v>591</v>
      </c>
      <c r="O11" s="54" t="s">
        <v>591</v>
      </c>
      <c r="P11" s="54" t="s">
        <v>591</v>
      </c>
      <c r="Q11" s="54" t="s">
        <v>591</v>
      </c>
      <c r="R11" s="54" t="s">
        <v>591</v>
      </c>
      <c r="S11" s="54" t="s">
        <v>591</v>
      </c>
      <c r="T11" s="54" t="s">
        <v>592</v>
      </c>
      <c r="U11" s="54" t="s">
        <v>591</v>
      </c>
      <c r="V11" s="54" t="s">
        <v>592</v>
      </c>
      <c r="W11" s="54" t="s">
        <v>591</v>
      </c>
    </row>
    <row r="12" spans="1:23" ht="12" customHeight="1" x14ac:dyDescent="0.25">
      <c r="A12" s="19" t="s">
        <v>15</v>
      </c>
      <c r="B12" s="54">
        <v>26</v>
      </c>
      <c r="C12" s="54" t="s">
        <v>591</v>
      </c>
      <c r="D12" s="54" t="s">
        <v>591</v>
      </c>
      <c r="E12" s="54" t="s">
        <v>591</v>
      </c>
      <c r="F12" s="54" t="s">
        <v>591</v>
      </c>
      <c r="G12" s="54" t="s">
        <v>591</v>
      </c>
      <c r="H12" s="54" t="s">
        <v>591</v>
      </c>
      <c r="I12" s="54" t="s">
        <v>591</v>
      </c>
      <c r="J12" s="54" t="s">
        <v>591</v>
      </c>
      <c r="K12" s="54" t="s">
        <v>591</v>
      </c>
      <c r="L12" s="54" t="s">
        <v>591</v>
      </c>
      <c r="M12" s="54" t="s">
        <v>591</v>
      </c>
      <c r="N12" s="54" t="s">
        <v>591</v>
      </c>
      <c r="O12" s="54" t="s">
        <v>591</v>
      </c>
      <c r="P12" s="54" t="s">
        <v>591</v>
      </c>
      <c r="Q12" s="54" t="s">
        <v>591</v>
      </c>
      <c r="R12" s="54" t="s">
        <v>591</v>
      </c>
      <c r="S12" s="54" t="s">
        <v>591</v>
      </c>
      <c r="T12" s="54" t="s">
        <v>591</v>
      </c>
      <c r="U12" s="54" t="s">
        <v>591</v>
      </c>
      <c r="V12" s="54" t="s">
        <v>591</v>
      </c>
      <c r="W12" s="54" t="s">
        <v>591</v>
      </c>
    </row>
    <row r="13" spans="1:23" ht="12" customHeight="1" x14ac:dyDescent="0.25">
      <c r="A13" s="19" t="s">
        <v>16</v>
      </c>
      <c r="B13" s="54">
        <v>37</v>
      </c>
      <c r="C13" s="54">
        <v>5</v>
      </c>
      <c r="D13" s="54">
        <v>9</v>
      </c>
      <c r="E13" s="54" t="s">
        <v>591</v>
      </c>
      <c r="F13" s="54" t="s">
        <v>591</v>
      </c>
      <c r="G13" s="54" t="s">
        <v>591</v>
      </c>
      <c r="H13" s="54" t="s">
        <v>591</v>
      </c>
      <c r="I13" s="54" t="s">
        <v>591</v>
      </c>
      <c r="J13" s="54" t="s">
        <v>591</v>
      </c>
      <c r="K13" s="54" t="s">
        <v>591</v>
      </c>
      <c r="L13" s="54" t="s">
        <v>591</v>
      </c>
      <c r="M13" s="54" t="s">
        <v>591</v>
      </c>
      <c r="N13" s="54" t="s">
        <v>591</v>
      </c>
      <c r="O13" s="54" t="s">
        <v>591</v>
      </c>
      <c r="P13" s="54" t="s">
        <v>591</v>
      </c>
      <c r="Q13" s="54" t="s">
        <v>591</v>
      </c>
      <c r="R13" s="54" t="s">
        <v>591</v>
      </c>
      <c r="S13" s="54" t="s">
        <v>591</v>
      </c>
      <c r="T13" s="54" t="s">
        <v>591</v>
      </c>
      <c r="U13" s="54" t="s">
        <v>591</v>
      </c>
      <c r="V13" s="54" t="s">
        <v>591</v>
      </c>
      <c r="W13" s="54" t="s">
        <v>591</v>
      </c>
    </row>
    <row r="14" spans="1:23" ht="12" customHeight="1" x14ac:dyDescent="0.25">
      <c r="A14" s="19" t="s">
        <v>53</v>
      </c>
      <c r="B14" s="54">
        <v>18</v>
      </c>
      <c r="C14" s="54">
        <v>7</v>
      </c>
      <c r="D14" s="54" t="s">
        <v>591</v>
      </c>
      <c r="E14" s="54" t="s">
        <v>591</v>
      </c>
      <c r="F14" s="54" t="s">
        <v>591</v>
      </c>
      <c r="G14" s="54" t="s">
        <v>591</v>
      </c>
      <c r="H14" s="54" t="s">
        <v>591</v>
      </c>
      <c r="I14" s="54" t="s">
        <v>591</v>
      </c>
      <c r="J14" s="54" t="s">
        <v>591</v>
      </c>
      <c r="K14" s="54" t="s">
        <v>591</v>
      </c>
      <c r="L14" s="54" t="s">
        <v>591</v>
      </c>
      <c r="M14" s="54" t="s">
        <v>591</v>
      </c>
      <c r="N14" s="54" t="s">
        <v>591</v>
      </c>
      <c r="O14" s="54" t="s">
        <v>591</v>
      </c>
      <c r="P14" s="54" t="s">
        <v>591</v>
      </c>
      <c r="Q14" s="54" t="s">
        <v>591</v>
      </c>
      <c r="R14" s="54" t="s">
        <v>591</v>
      </c>
      <c r="S14" s="54" t="s">
        <v>592</v>
      </c>
      <c r="T14" s="54" t="s">
        <v>591</v>
      </c>
      <c r="U14" s="54" t="s">
        <v>591</v>
      </c>
      <c r="V14" s="54" t="s">
        <v>591</v>
      </c>
      <c r="W14" s="54" t="s">
        <v>591</v>
      </c>
    </row>
    <row r="15" spans="1:23" ht="12" customHeight="1" x14ac:dyDescent="0.25">
      <c r="A15" s="19" t="s">
        <v>54</v>
      </c>
      <c r="B15" s="54">
        <v>36</v>
      </c>
      <c r="C15" s="54">
        <v>20</v>
      </c>
      <c r="D15" s="54">
        <v>6</v>
      </c>
      <c r="E15" s="54">
        <v>5</v>
      </c>
      <c r="F15" s="54" t="s">
        <v>591</v>
      </c>
      <c r="G15" s="54" t="s">
        <v>591</v>
      </c>
      <c r="H15" s="54" t="s">
        <v>592</v>
      </c>
      <c r="I15" s="54" t="s">
        <v>591</v>
      </c>
      <c r="J15" s="54" t="s">
        <v>591</v>
      </c>
      <c r="K15" s="54" t="s">
        <v>591</v>
      </c>
      <c r="L15" s="54" t="s">
        <v>591</v>
      </c>
      <c r="M15" s="54" t="s">
        <v>591</v>
      </c>
      <c r="N15" s="54" t="s">
        <v>591</v>
      </c>
      <c r="O15" s="54" t="s">
        <v>591</v>
      </c>
      <c r="P15" s="54" t="s">
        <v>591</v>
      </c>
      <c r="Q15" s="54" t="s">
        <v>591</v>
      </c>
      <c r="R15" s="54" t="s">
        <v>592</v>
      </c>
      <c r="S15" s="54" t="s">
        <v>591</v>
      </c>
      <c r="T15" s="54" t="s">
        <v>592</v>
      </c>
      <c r="U15" s="54" t="s">
        <v>591</v>
      </c>
      <c r="V15" s="54" t="s">
        <v>591</v>
      </c>
      <c r="W15" s="54" t="s">
        <v>591</v>
      </c>
    </row>
    <row r="16" spans="1:23" ht="12" customHeight="1" x14ac:dyDescent="0.25">
      <c r="A16" s="19" t="s">
        <v>18</v>
      </c>
      <c r="B16" s="54">
        <v>189</v>
      </c>
      <c r="C16" s="54">
        <v>16</v>
      </c>
      <c r="D16" s="54">
        <v>12</v>
      </c>
      <c r="E16" s="54">
        <v>66</v>
      </c>
      <c r="F16" s="54">
        <v>38</v>
      </c>
      <c r="G16" s="54" t="s">
        <v>591</v>
      </c>
      <c r="H16" s="54" t="s">
        <v>591</v>
      </c>
      <c r="I16" s="54" t="s">
        <v>591</v>
      </c>
      <c r="J16" s="54" t="s">
        <v>591</v>
      </c>
      <c r="K16" s="54" t="s">
        <v>591</v>
      </c>
      <c r="L16" s="54" t="s">
        <v>591</v>
      </c>
      <c r="M16" s="54" t="s">
        <v>591</v>
      </c>
      <c r="N16" s="54" t="s">
        <v>591</v>
      </c>
      <c r="O16" s="54" t="s">
        <v>591</v>
      </c>
      <c r="P16" s="54" t="s">
        <v>591</v>
      </c>
      <c r="Q16" s="54" t="s">
        <v>591</v>
      </c>
      <c r="R16" s="54">
        <v>6</v>
      </c>
      <c r="S16" s="54" t="s">
        <v>591</v>
      </c>
      <c r="T16" s="54" t="s">
        <v>591</v>
      </c>
      <c r="U16" s="54" t="s">
        <v>591</v>
      </c>
      <c r="V16" s="54" t="s">
        <v>591</v>
      </c>
      <c r="W16" s="54" t="s">
        <v>591</v>
      </c>
    </row>
    <row r="17" spans="1:23" ht="12" customHeight="1" x14ac:dyDescent="0.25">
      <c r="A17" s="19" t="s">
        <v>55</v>
      </c>
      <c r="B17" s="54">
        <v>6</v>
      </c>
      <c r="C17" s="54" t="s">
        <v>591</v>
      </c>
      <c r="D17" s="54" t="s">
        <v>591</v>
      </c>
      <c r="E17" s="54" t="s">
        <v>591</v>
      </c>
      <c r="F17" s="54" t="s">
        <v>591</v>
      </c>
      <c r="G17" s="54" t="s">
        <v>592</v>
      </c>
      <c r="H17" s="54" t="s">
        <v>591</v>
      </c>
      <c r="I17" s="54" t="s">
        <v>592</v>
      </c>
      <c r="J17" s="54" t="s">
        <v>591</v>
      </c>
      <c r="K17" s="54" t="s">
        <v>591</v>
      </c>
      <c r="L17" s="54" t="s">
        <v>591</v>
      </c>
      <c r="M17" s="54" t="s">
        <v>591</v>
      </c>
      <c r="N17" s="54" t="s">
        <v>591</v>
      </c>
      <c r="O17" s="54" t="s">
        <v>592</v>
      </c>
      <c r="P17" s="54" t="s">
        <v>591</v>
      </c>
      <c r="Q17" s="54" t="s">
        <v>591</v>
      </c>
      <c r="R17" s="54" t="s">
        <v>591</v>
      </c>
      <c r="S17" s="54" t="s">
        <v>591</v>
      </c>
      <c r="T17" s="54" t="s">
        <v>591</v>
      </c>
      <c r="U17" s="54" t="s">
        <v>591</v>
      </c>
      <c r="V17" s="54" t="s">
        <v>591</v>
      </c>
      <c r="W17" s="54" t="s">
        <v>591</v>
      </c>
    </row>
    <row r="18" spans="1:23" ht="12" customHeight="1" x14ac:dyDescent="0.25">
      <c r="A18" s="19" t="s">
        <v>20</v>
      </c>
      <c r="B18" s="54">
        <v>82</v>
      </c>
      <c r="C18" s="54" t="s">
        <v>591</v>
      </c>
      <c r="D18" s="54">
        <v>8</v>
      </c>
      <c r="E18" s="54">
        <v>19</v>
      </c>
      <c r="F18" s="54">
        <v>25</v>
      </c>
      <c r="G18" s="54" t="s">
        <v>591</v>
      </c>
      <c r="H18" s="54" t="s">
        <v>591</v>
      </c>
      <c r="I18" s="54" t="s">
        <v>591</v>
      </c>
      <c r="J18" s="54" t="s">
        <v>591</v>
      </c>
      <c r="K18" s="54" t="s">
        <v>591</v>
      </c>
      <c r="L18" s="54" t="s">
        <v>591</v>
      </c>
      <c r="M18" s="54" t="s">
        <v>591</v>
      </c>
      <c r="N18" s="54" t="s">
        <v>591</v>
      </c>
      <c r="O18" s="54" t="s">
        <v>591</v>
      </c>
      <c r="P18" s="54" t="s">
        <v>591</v>
      </c>
      <c r="Q18" s="54" t="s">
        <v>591</v>
      </c>
      <c r="R18" s="54" t="s">
        <v>591</v>
      </c>
      <c r="S18" s="54" t="s">
        <v>591</v>
      </c>
      <c r="T18" s="54" t="s">
        <v>591</v>
      </c>
      <c r="U18" s="54" t="s">
        <v>591</v>
      </c>
      <c r="V18" s="54" t="s">
        <v>591</v>
      </c>
      <c r="W18" s="54" t="s">
        <v>591</v>
      </c>
    </row>
    <row r="19" spans="1:23" ht="12" customHeight="1" x14ac:dyDescent="0.25">
      <c r="A19" s="19" t="s">
        <v>56</v>
      </c>
      <c r="B19" s="54">
        <v>8</v>
      </c>
      <c r="C19" s="54" t="s">
        <v>591</v>
      </c>
      <c r="D19" s="54" t="s">
        <v>591</v>
      </c>
      <c r="E19" s="54" t="s">
        <v>591</v>
      </c>
      <c r="F19" s="54" t="s">
        <v>591</v>
      </c>
      <c r="G19" s="54" t="s">
        <v>592</v>
      </c>
      <c r="H19" s="54" t="s">
        <v>591</v>
      </c>
      <c r="I19" s="54" t="s">
        <v>591</v>
      </c>
      <c r="J19" s="54" t="s">
        <v>591</v>
      </c>
      <c r="K19" s="54" t="s">
        <v>592</v>
      </c>
      <c r="L19" s="54" t="s">
        <v>591</v>
      </c>
      <c r="M19" s="54" t="s">
        <v>592</v>
      </c>
      <c r="N19" s="54" t="s">
        <v>592</v>
      </c>
      <c r="O19" s="54" t="s">
        <v>592</v>
      </c>
      <c r="P19" s="54" t="s">
        <v>591</v>
      </c>
      <c r="Q19" s="54" t="s">
        <v>592</v>
      </c>
      <c r="R19" s="54" t="s">
        <v>591</v>
      </c>
      <c r="S19" s="54" t="s">
        <v>592</v>
      </c>
      <c r="T19" s="54" t="s">
        <v>591</v>
      </c>
      <c r="U19" s="54" t="s">
        <v>591</v>
      </c>
      <c r="V19" s="54" t="s">
        <v>591</v>
      </c>
      <c r="W19" s="54" t="s">
        <v>591</v>
      </c>
    </row>
    <row r="20" spans="1:23" ht="12" customHeight="1" x14ac:dyDescent="0.25">
      <c r="A20" s="19" t="s">
        <v>61</v>
      </c>
      <c r="B20" s="54">
        <v>9</v>
      </c>
      <c r="C20" s="54" t="s">
        <v>591</v>
      </c>
      <c r="D20" s="54" t="s">
        <v>591</v>
      </c>
      <c r="E20" s="54" t="s">
        <v>591</v>
      </c>
      <c r="F20" s="54" t="s">
        <v>591</v>
      </c>
      <c r="G20" s="54" t="s">
        <v>591</v>
      </c>
      <c r="H20" s="54" t="s">
        <v>591</v>
      </c>
      <c r="I20" s="54" t="s">
        <v>592</v>
      </c>
      <c r="J20" s="54" t="s">
        <v>591</v>
      </c>
      <c r="K20" s="54" t="s">
        <v>591</v>
      </c>
      <c r="L20" s="54" t="s">
        <v>591</v>
      </c>
      <c r="M20" s="54" t="s">
        <v>591</v>
      </c>
      <c r="N20" s="54" t="s">
        <v>591</v>
      </c>
      <c r="O20" s="54" t="s">
        <v>591</v>
      </c>
      <c r="P20" s="54" t="s">
        <v>591</v>
      </c>
      <c r="Q20" s="54" t="s">
        <v>591</v>
      </c>
      <c r="R20" s="54" t="s">
        <v>591</v>
      </c>
      <c r="S20" s="54" t="s">
        <v>592</v>
      </c>
      <c r="T20" s="54" t="s">
        <v>592</v>
      </c>
      <c r="U20" s="54" t="s">
        <v>591</v>
      </c>
      <c r="V20" s="54" t="s">
        <v>591</v>
      </c>
      <c r="W20" s="54" t="s">
        <v>592</v>
      </c>
    </row>
    <row r="21" spans="1:23" ht="12" customHeight="1" x14ac:dyDescent="0.25">
      <c r="A21" s="12" t="s">
        <v>38</v>
      </c>
      <c r="B21" s="54">
        <v>982</v>
      </c>
      <c r="C21" s="54">
        <v>29</v>
      </c>
      <c r="D21" s="54">
        <v>19</v>
      </c>
      <c r="E21" s="54">
        <v>44</v>
      </c>
      <c r="F21" s="54">
        <v>116</v>
      </c>
      <c r="G21" s="54">
        <v>37</v>
      </c>
      <c r="H21" s="54">
        <v>49</v>
      </c>
      <c r="I21" s="54">
        <v>42</v>
      </c>
      <c r="J21" s="54">
        <v>57</v>
      </c>
      <c r="K21" s="54">
        <v>62</v>
      </c>
      <c r="L21" s="54">
        <v>87</v>
      </c>
      <c r="M21" s="54">
        <v>56</v>
      </c>
      <c r="N21" s="54">
        <v>53</v>
      </c>
      <c r="O21" s="54">
        <v>49</v>
      </c>
      <c r="P21" s="54">
        <v>47</v>
      </c>
      <c r="Q21" s="54">
        <v>42</v>
      </c>
      <c r="R21" s="54">
        <v>44</v>
      </c>
      <c r="S21" s="54">
        <v>35</v>
      </c>
      <c r="T21" s="54">
        <v>29</v>
      </c>
      <c r="U21" s="54">
        <v>29</v>
      </c>
      <c r="V21" s="54">
        <v>37</v>
      </c>
      <c r="W21" s="54">
        <v>20</v>
      </c>
    </row>
    <row r="22" spans="1:23" ht="12" customHeight="1" x14ac:dyDescent="0.25">
      <c r="A22" s="19" t="s">
        <v>39</v>
      </c>
      <c r="B22" s="54">
        <v>22</v>
      </c>
      <c r="C22" s="54" t="s">
        <v>591</v>
      </c>
      <c r="D22" s="54" t="s">
        <v>591</v>
      </c>
      <c r="E22" s="54" t="s">
        <v>591</v>
      </c>
      <c r="F22" s="54" t="s">
        <v>591</v>
      </c>
      <c r="G22" s="54" t="s">
        <v>591</v>
      </c>
      <c r="H22" s="54" t="s">
        <v>591</v>
      </c>
      <c r="I22" s="54" t="s">
        <v>591</v>
      </c>
      <c r="J22" s="54" t="s">
        <v>591</v>
      </c>
      <c r="K22" s="54" t="s">
        <v>591</v>
      </c>
      <c r="L22" s="54" t="s">
        <v>591</v>
      </c>
      <c r="M22" s="54" t="s">
        <v>591</v>
      </c>
      <c r="N22" s="54" t="s">
        <v>591</v>
      </c>
      <c r="O22" s="54" t="s">
        <v>591</v>
      </c>
      <c r="P22" s="54" t="s">
        <v>591</v>
      </c>
      <c r="Q22" s="54" t="s">
        <v>591</v>
      </c>
      <c r="R22" s="54" t="s">
        <v>591</v>
      </c>
      <c r="S22" s="54" t="s">
        <v>591</v>
      </c>
      <c r="T22" s="54" t="s">
        <v>591</v>
      </c>
      <c r="U22" s="54" t="s">
        <v>591</v>
      </c>
      <c r="V22" s="54" t="s">
        <v>591</v>
      </c>
      <c r="W22" s="54" t="s">
        <v>591</v>
      </c>
    </row>
    <row r="23" spans="1:23" ht="12" customHeight="1" x14ac:dyDescent="0.25">
      <c r="A23" s="19" t="s">
        <v>467</v>
      </c>
      <c r="B23" s="54">
        <v>32</v>
      </c>
      <c r="C23" s="54" t="s">
        <v>592</v>
      </c>
      <c r="D23" s="54" t="s">
        <v>592</v>
      </c>
      <c r="E23" s="54" t="s">
        <v>591</v>
      </c>
      <c r="F23" s="54" t="s">
        <v>591</v>
      </c>
      <c r="G23" s="54" t="s">
        <v>591</v>
      </c>
      <c r="H23" s="54" t="s">
        <v>591</v>
      </c>
      <c r="I23" s="54" t="s">
        <v>591</v>
      </c>
      <c r="J23" s="54" t="s">
        <v>591</v>
      </c>
      <c r="K23" s="54" t="s">
        <v>591</v>
      </c>
      <c r="L23" s="54" t="s">
        <v>591</v>
      </c>
      <c r="M23" s="54" t="s">
        <v>591</v>
      </c>
      <c r="N23" s="54" t="s">
        <v>591</v>
      </c>
      <c r="O23" s="54" t="s">
        <v>591</v>
      </c>
      <c r="P23" s="54" t="s">
        <v>591</v>
      </c>
      <c r="Q23" s="54" t="s">
        <v>591</v>
      </c>
      <c r="R23" s="54" t="s">
        <v>591</v>
      </c>
      <c r="S23" s="54" t="s">
        <v>591</v>
      </c>
      <c r="T23" s="54" t="s">
        <v>591</v>
      </c>
      <c r="U23" s="54" t="s">
        <v>591</v>
      </c>
      <c r="V23" s="54" t="s">
        <v>591</v>
      </c>
      <c r="W23" s="54" t="s">
        <v>591</v>
      </c>
    </row>
    <row r="24" spans="1:23" ht="12" customHeight="1" x14ac:dyDescent="0.25">
      <c r="A24" s="19" t="s">
        <v>17</v>
      </c>
      <c r="B24" s="54">
        <v>28</v>
      </c>
      <c r="C24" s="54" t="s">
        <v>591</v>
      </c>
      <c r="D24" s="54" t="s">
        <v>591</v>
      </c>
      <c r="E24" s="54" t="s">
        <v>591</v>
      </c>
      <c r="F24" s="54" t="s">
        <v>591</v>
      </c>
      <c r="G24" s="54" t="s">
        <v>591</v>
      </c>
      <c r="H24" s="54" t="s">
        <v>591</v>
      </c>
      <c r="I24" s="54" t="s">
        <v>591</v>
      </c>
      <c r="J24" s="54" t="s">
        <v>591</v>
      </c>
      <c r="K24" s="54" t="s">
        <v>591</v>
      </c>
      <c r="L24" s="54" t="s">
        <v>591</v>
      </c>
      <c r="M24" s="54" t="s">
        <v>591</v>
      </c>
      <c r="N24" s="54" t="s">
        <v>591</v>
      </c>
      <c r="O24" s="54" t="s">
        <v>591</v>
      </c>
      <c r="P24" s="54" t="s">
        <v>591</v>
      </c>
      <c r="Q24" s="54" t="s">
        <v>591</v>
      </c>
      <c r="R24" s="54" t="s">
        <v>591</v>
      </c>
      <c r="S24" s="54" t="s">
        <v>591</v>
      </c>
      <c r="T24" s="54" t="s">
        <v>591</v>
      </c>
      <c r="U24" s="54" t="s">
        <v>591</v>
      </c>
      <c r="V24" s="54" t="s">
        <v>591</v>
      </c>
      <c r="W24" s="54" t="s">
        <v>591</v>
      </c>
    </row>
    <row r="25" spans="1:23" ht="12" customHeight="1" x14ac:dyDescent="0.25">
      <c r="A25" s="19" t="s">
        <v>40</v>
      </c>
      <c r="B25" s="54">
        <v>163</v>
      </c>
      <c r="C25" s="54" t="s">
        <v>591</v>
      </c>
      <c r="D25" s="54" t="s">
        <v>591</v>
      </c>
      <c r="E25" s="54">
        <v>7</v>
      </c>
      <c r="F25" s="54">
        <v>41</v>
      </c>
      <c r="G25" s="54">
        <v>9</v>
      </c>
      <c r="H25" s="54">
        <v>13</v>
      </c>
      <c r="I25" s="54">
        <v>10</v>
      </c>
      <c r="J25" s="54">
        <v>10</v>
      </c>
      <c r="K25" s="54">
        <v>6</v>
      </c>
      <c r="L25" s="54">
        <v>11</v>
      </c>
      <c r="M25" s="54">
        <v>7</v>
      </c>
      <c r="N25" s="54">
        <v>7</v>
      </c>
      <c r="O25" s="54">
        <v>6</v>
      </c>
      <c r="P25" s="54">
        <v>7</v>
      </c>
      <c r="Q25" s="54" t="s">
        <v>591</v>
      </c>
      <c r="R25" s="54">
        <v>5</v>
      </c>
      <c r="S25" s="54" t="s">
        <v>591</v>
      </c>
      <c r="T25" s="54" t="s">
        <v>591</v>
      </c>
      <c r="U25" s="54" t="s">
        <v>591</v>
      </c>
      <c r="V25" s="54" t="s">
        <v>591</v>
      </c>
      <c r="W25" s="54" t="s">
        <v>591</v>
      </c>
    </row>
    <row r="26" spans="1:23" ht="12" customHeight="1" x14ac:dyDescent="0.25">
      <c r="A26" s="19" t="s">
        <v>21</v>
      </c>
      <c r="B26" s="54">
        <v>17</v>
      </c>
      <c r="C26" s="54" t="s">
        <v>591</v>
      </c>
      <c r="D26" s="54" t="s">
        <v>591</v>
      </c>
      <c r="E26" s="54" t="s">
        <v>591</v>
      </c>
      <c r="F26" s="54" t="s">
        <v>591</v>
      </c>
      <c r="G26" s="54" t="s">
        <v>591</v>
      </c>
      <c r="H26" s="54" t="s">
        <v>591</v>
      </c>
      <c r="I26" s="54" t="s">
        <v>591</v>
      </c>
      <c r="J26" s="54" t="s">
        <v>591</v>
      </c>
      <c r="K26" s="54" t="s">
        <v>591</v>
      </c>
      <c r="L26" s="54" t="s">
        <v>591</v>
      </c>
      <c r="M26" s="54" t="s">
        <v>591</v>
      </c>
      <c r="N26" s="54" t="s">
        <v>591</v>
      </c>
      <c r="O26" s="54" t="s">
        <v>591</v>
      </c>
      <c r="P26" s="54" t="s">
        <v>591</v>
      </c>
      <c r="Q26" s="54" t="s">
        <v>591</v>
      </c>
      <c r="R26" s="54" t="s">
        <v>591</v>
      </c>
      <c r="S26" s="54" t="s">
        <v>591</v>
      </c>
      <c r="T26" s="54" t="s">
        <v>591</v>
      </c>
      <c r="U26" s="54" t="s">
        <v>591</v>
      </c>
      <c r="V26" s="54" t="s">
        <v>591</v>
      </c>
      <c r="W26" s="54" t="s">
        <v>591</v>
      </c>
    </row>
    <row r="27" spans="1:23" ht="12" customHeight="1" x14ac:dyDescent="0.25">
      <c r="A27" s="19" t="s">
        <v>23</v>
      </c>
      <c r="B27" s="54">
        <v>548</v>
      </c>
      <c r="C27" s="54" t="s">
        <v>591</v>
      </c>
      <c r="D27" s="54">
        <v>7</v>
      </c>
      <c r="E27" s="54">
        <v>19</v>
      </c>
      <c r="F27" s="54">
        <v>43</v>
      </c>
      <c r="G27" s="54">
        <v>19</v>
      </c>
      <c r="H27" s="54">
        <v>29</v>
      </c>
      <c r="I27" s="54">
        <v>27</v>
      </c>
      <c r="J27" s="54">
        <v>39</v>
      </c>
      <c r="K27" s="54">
        <v>48</v>
      </c>
      <c r="L27" s="54">
        <v>60</v>
      </c>
      <c r="M27" s="54">
        <v>35</v>
      </c>
      <c r="N27" s="54">
        <v>36</v>
      </c>
      <c r="O27" s="54">
        <v>32</v>
      </c>
      <c r="P27" s="54">
        <v>28</v>
      </c>
      <c r="Q27" s="54">
        <v>27</v>
      </c>
      <c r="R27" s="54">
        <v>20</v>
      </c>
      <c r="S27" s="54">
        <v>18</v>
      </c>
      <c r="T27" s="54">
        <v>14</v>
      </c>
      <c r="U27" s="54">
        <v>17</v>
      </c>
      <c r="V27" s="54">
        <v>20</v>
      </c>
      <c r="W27" s="54">
        <v>11</v>
      </c>
    </row>
    <row r="28" spans="1:23" ht="12" customHeight="1" x14ac:dyDescent="0.25">
      <c r="A28" s="19" t="s">
        <v>57</v>
      </c>
      <c r="B28" s="54">
        <v>44</v>
      </c>
      <c r="C28" s="54" t="s">
        <v>591</v>
      </c>
      <c r="D28" s="54" t="s">
        <v>591</v>
      </c>
      <c r="E28" s="54" t="s">
        <v>591</v>
      </c>
      <c r="F28" s="54" t="s">
        <v>591</v>
      </c>
      <c r="G28" s="54" t="s">
        <v>591</v>
      </c>
      <c r="H28" s="54" t="s">
        <v>591</v>
      </c>
      <c r="I28" s="54" t="s">
        <v>592</v>
      </c>
      <c r="J28" s="54" t="s">
        <v>591</v>
      </c>
      <c r="K28" s="54" t="s">
        <v>591</v>
      </c>
      <c r="L28" s="54" t="s">
        <v>591</v>
      </c>
      <c r="M28" s="54" t="s">
        <v>591</v>
      </c>
      <c r="N28" s="54" t="s">
        <v>591</v>
      </c>
      <c r="O28" s="54" t="s">
        <v>591</v>
      </c>
      <c r="P28" s="54" t="s">
        <v>591</v>
      </c>
      <c r="Q28" s="54" t="s">
        <v>591</v>
      </c>
      <c r="R28" s="54" t="s">
        <v>591</v>
      </c>
      <c r="S28" s="54" t="s">
        <v>591</v>
      </c>
      <c r="T28" s="54" t="s">
        <v>591</v>
      </c>
      <c r="U28" s="54" t="s">
        <v>591</v>
      </c>
      <c r="V28" s="54" t="s">
        <v>591</v>
      </c>
      <c r="W28" s="54" t="s">
        <v>591</v>
      </c>
    </row>
    <row r="29" spans="1:23" ht="12" customHeight="1" x14ac:dyDescent="0.25">
      <c r="A29" s="12" t="s">
        <v>41</v>
      </c>
      <c r="B29" s="54">
        <v>135</v>
      </c>
      <c r="C29" s="54" t="s">
        <v>591</v>
      </c>
      <c r="D29" s="54" t="s">
        <v>591</v>
      </c>
      <c r="E29" s="54">
        <v>9</v>
      </c>
      <c r="F29" s="54">
        <v>15</v>
      </c>
      <c r="G29" s="54">
        <v>6</v>
      </c>
      <c r="H29" s="54" t="s">
        <v>591</v>
      </c>
      <c r="I29" s="54" t="s">
        <v>591</v>
      </c>
      <c r="J29" s="54">
        <v>6</v>
      </c>
      <c r="K29" s="54">
        <v>6</v>
      </c>
      <c r="L29" s="54">
        <v>8</v>
      </c>
      <c r="M29" s="54">
        <v>9</v>
      </c>
      <c r="N29" s="54">
        <v>5</v>
      </c>
      <c r="O29" s="54">
        <v>7</v>
      </c>
      <c r="P29" s="54">
        <v>6</v>
      </c>
      <c r="Q29" s="54">
        <v>6</v>
      </c>
      <c r="R29" s="54">
        <v>6</v>
      </c>
      <c r="S29" s="54">
        <v>8</v>
      </c>
      <c r="T29" s="54">
        <v>8</v>
      </c>
      <c r="U29" s="54">
        <v>7</v>
      </c>
      <c r="V29" s="54">
        <v>8</v>
      </c>
      <c r="W29" s="54" t="s">
        <v>591</v>
      </c>
    </row>
    <row r="30" spans="1:23" ht="12" customHeight="1" x14ac:dyDescent="0.25">
      <c r="A30" s="19" t="s">
        <v>22</v>
      </c>
      <c r="B30" s="54">
        <v>45</v>
      </c>
      <c r="C30" s="54" t="s">
        <v>592</v>
      </c>
      <c r="D30" s="54" t="s">
        <v>591</v>
      </c>
      <c r="E30" s="54" t="s">
        <v>591</v>
      </c>
      <c r="F30" s="54" t="s">
        <v>591</v>
      </c>
      <c r="G30" s="54" t="s">
        <v>591</v>
      </c>
      <c r="H30" s="54" t="s">
        <v>591</v>
      </c>
      <c r="I30" s="54" t="s">
        <v>591</v>
      </c>
      <c r="J30" s="54" t="s">
        <v>591</v>
      </c>
      <c r="K30" s="54" t="s">
        <v>591</v>
      </c>
      <c r="L30" s="54" t="s">
        <v>591</v>
      </c>
      <c r="M30" s="54" t="s">
        <v>591</v>
      </c>
      <c r="N30" s="54" t="s">
        <v>591</v>
      </c>
      <c r="O30" s="54" t="s">
        <v>591</v>
      </c>
      <c r="P30" s="54" t="s">
        <v>591</v>
      </c>
      <c r="Q30" s="54" t="s">
        <v>591</v>
      </c>
      <c r="R30" s="54" t="s">
        <v>591</v>
      </c>
      <c r="S30" s="54" t="s">
        <v>591</v>
      </c>
      <c r="T30" s="54" t="s">
        <v>591</v>
      </c>
      <c r="U30" s="54" t="s">
        <v>591</v>
      </c>
      <c r="V30" s="54" t="s">
        <v>591</v>
      </c>
      <c r="W30" s="54" t="s">
        <v>591</v>
      </c>
    </row>
    <row r="31" spans="1:23" ht="12" customHeight="1" x14ac:dyDescent="0.25">
      <c r="A31" s="19" t="s">
        <v>31</v>
      </c>
      <c r="B31" s="54">
        <v>34</v>
      </c>
      <c r="C31" s="54" t="s">
        <v>591</v>
      </c>
      <c r="D31" s="54" t="s">
        <v>591</v>
      </c>
      <c r="E31" s="54" t="s">
        <v>591</v>
      </c>
      <c r="F31" s="54">
        <v>6</v>
      </c>
      <c r="G31" s="54" t="s">
        <v>591</v>
      </c>
      <c r="H31" s="54" t="s">
        <v>591</v>
      </c>
      <c r="I31" s="54" t="s">
        <v>591</v>
      </c>
      <c r="J31" s="54" t="s">
        <v>591</v>
      </c>
      <c r="K31" s="54" t="s">
        <v>591</v>
      </c>
      <c r="L31" s="54" t="s">
        <v>591</v>
      </c>
      <c r="M31" s="54" t="s">
        <v>591</v>
      </c>
      <c r="N31" s="54" t="s">
        <v>591</v>
      </c>
      <c r="O31" s="54" t="s">
        <v>591</v>
      </c>
      <c r="P31" s="54" t="s">
        <v>591</v>
      </c>
      <c r="Q31" s="54" t="s">
        <v>591</v>
      </c>
      <c r="R31" s="54" t="s">
        <v>591</v>
      </c>
      <c r="S31" s="54" t="s">
        <v>591</v>
      </c>
      <c r="T31" s="54" t="s">
        <v>591</v>
      </c>
      <c r="U31" s="54" t="s">
        <v>591</v>
      </c>
      <c r="V31" s="54" t="s">
        <v>591</v>
      </c>
      <c r="W31" s="54" t="s">
        <v>591</v>
      </c>
    </row>
    <row r="32" spans="1:23" ht="12" customHeight="1" x14ac:dyDescent="0.25">
      <c r="A32" s="12" t="s">
        <v>42</v>
      </c>
      <c r="B32" s="54">
        <v>50</v>
      </c>
      <c r="C32" s="54" t="s">
        <v>591</v>
      </c>
      <c r="D32" s="54">
        <v>6</v>
      </c>
      <c r="E32" s="54">
        <v>6</v>
      </c>
      <c r="F32" s="54">
        <v>6</v>
      </c>
      <c r="G32" s="54" t="s">
        <v>591</v>
      </c>
      <c r="H32" s="54" t="s">
        <v>591</v>
      </c>
      <c r="I32" s="54" t="s">
        <v>591</v>
      </c>
      <c r="J32" s="54" t="s">
        <v>591</v>
      </c>
      <c r="K32" s="54" t="s">
        <v>591</v>
      </c>
      <c r="L32" s="54" t="s">
        <v>591</v>
      </c>
      <c r="M32" s="54" t="s">
        <v>591</v>
      </c>
      <c r="N32" s="54" t="s">
        <v>591</v>
      </c>
      <c r="O32" s="54" t="s">
        <v>591</v>
      </c>
      <c r="P32" s="54" t="s">
        <v>591</v>
      </c>
      <c r="Q32" s="54" t="s">
        <v>591</v>
      </c>
      <c r="R32" s="54" t="s">
        <v>591</v>
      </c>
      <c r="S32" s="54" t="s">
        <v>591</v>
      </c>
      <c r="T32" s="54" t="s">
        <v>591</v>
      </c>
      <c r="U32" s="54" t="s">
        <v>591</v>
      </c>
      <c r="V32" s="54" t="s">
        <v>591</v>
      </c>
      <c r="W32" s="54" t="s">
        <v>591</v>
      </c>
    </row>
    <row r="33" spans="1:23" ht="12" customHeight="1" x14ac:dyDescent="0.25">
      <c r="A33" s="12" t="s">
        <v>43</v>
      </c>
      <c r="B33" s="54">
        <v>11</v>
      </c>
      <c r="C33" s="54" t="s">
        <v>591</v>
      </c>
      <c r="D33" s="54" t="s">
        <v>591</v>
      </c>
      <c r="E33" s="54" t="s">
        <v>591</v>
      </c>
      <c r="F33" s="54" t="s">
        <v>591</v>
      </c>
      <c r="G33" s="54" t="s">
        <v>591</v>
      </c>
      <c r="H33" s="54" t="s">
        <v>591</v>
      </c>
      <c r="I33" s="54" t="s">
        <v>592</v>
      </c>
      <c r="J33" s="54" t="s">
        <v>592</v>
      </c>
      <c r="K33" s="54" t="s">
        <v>591</v>
      </c>
      <c r="L33" s="54" t="s">
        <v>592</v>
      </c>
      <c r="M33" s="54" t="s">
        <v>591</v>
      </c>
      <c r="N33" s="54" t="s">
        <v>592</v>
      </c>
      <c r="O33" s="54" t="s">
        <v>591</v>
      </c>
      <c r="P33" s="54" t="s">
        <v>591</v>
      </c>
      <c r="Q33" s="54" t="s">
        <v>591</v>
      </c>
      <c r="R33" s="54" t="s">
        <v>591</v>
      </c>
      <c r="S33" s="54" t="s">
        <v>592</v>
      </c>
      <c r="T33" s="54" t="s">
        <v>592</v>
      </c>
      <c r="U33" s="54" t="s">
        <v>591</v>
      </c>
      <c r="V33" s="54" t="s">
        <v>591</v>
      </c>
      <c r="W33" s="54" t="s">
        <v>591</v>
      </c>
    </row>
    <row r="34" spans="1:23" ht="12" customHeight="1" x14ac:dyDescent="0.25">
      <c r="A34" s="19" t="s">
        <v>60</v>
      </c>
      <c r="B34" s="54">
        <v>10</v>
      </c>
      <c r="C34" s="54" t="s">
        <v>591</v>
      </c>
      <c r="D34" s="54" t="s">
        <v>591</v>
      </c>
      <c r="E34" s="54" t="s">
        <v>591</v>
      </c>
      <c r="F34" s="54" t="s">
        <v>591</v>
      </c>
      <c r="G34" s="54" t="s">
        <v>591</v>
      </c>
      <c r="H34" s="54" t="s">
        <v>591</v>
      </c>
      <c r="I34" s="54" t="s">
        <v>592</v>
      </c>
      <c r="J34" s="54" t="s">
        <v>592</v>
      </c>
      <c r="K34" s="54" t="s">
        <v>591</v>
      </c>
      <c r="L34" s="54" t="s">
        <v>592</v>
      </c>
      <c r="M34" s="54" t="s">
        <v>591</v>
      </c>
      <c r="N34" s="54" t="s">
        <v>592</v>
      </c>
      <c r="O34" s="54" t="s">
        <v>591</v>
      </c>
      <c r="P34" s="54" t="s">
        <v>591</v>
      </c>
      <c r="Q34" s="54" t="s">
        <v>591</v>
      </c>
      <c r="R34" s="54" t="s">
        <v>591</v>
      </c>
      <c r="S34" s="54" t="s">
        <v>592</v>
      </c>
      <c r="T34" s="54" t="s">
        <v>592</v>
      </c>
      <c r="U34" s="54" t="s">
        <v>591</v>
      </c>
      <c r="V34" s="54" t="s">
        <v>591</v>
      </c>
      <c r="W34" s="54" t="s">
        <v>591</v>
      </c>
    </row>
    <row r="35" spans="1:23" ht="12" customHeight="1" x14ac:dyDescent="0.25">
      <c r="A35" s="12" t="s">
        <v>44</v>
      </c>
      <c r="B35" s="54">
        <v>39</v>
      </c>
      <c r="C35" s="54" t="s">
        <v>591</v>
      </c>
      <c r="D35" s="54" t="s">
        <v>591</v>
      </c>
      <c r="E35" s="54" t="s">
        <v>591</v>
      </c>
      <c r="F35" s="54" t="s">
        <v>591</v>
      </c>
      <c r="G35" s="54" t="s">
        <v>591</v>
      </c>
      <c r="H35" s="54" t="s">
        <v>591</v>
      </c>
      <c r="I35" s="54" t="s">
        <v>591</v>
      </c>
      <c r="J35" s="54" t="s">
        <v>591</v>
      </c>
      <c r="K35" s="54" t="s">
        <v>591</v>
      </c>
      <c r="L35" s="54" t="s">
        <v>591</v>
      </c>
      <c r="M35" s="54" t="s">
        <v>591</v>
      </c>
      <c r="N35" s="54" t="s">
        <v>591</v>
      </c>
      <c r="O35" s="54" t="s">
        <v>591</v>
      </c>
      <c r="P35" s="54" t="s">
        <v>591</v>
      </c>
      <c r="Q35" s="54" t="s">
        <v>591</v>
      </c>
      <c r="R35" s="54" t="s">
        <v>591</v>
      </c>
      <c r="S35" s="54" t="s">
        <v>591</v>
      </c>
      <c r="T35" s="54" t="s">
        <v>591</v>
      </c>
      <c r="U35" s="54" t="s">
        <v>591</v>
      </c>
      <c r="V35" s="54" t="s">
        <v>591</v>
      </c>
      <c r="W35" s="54" t="s">
        <v>591</v>
      </c>
    </row>
    <row r="36" spans="1:23" ht="12" customHeight="1" x14ac:dyDescent="0.25">
      <c r="A36" s="12" t="s">
        <v>45</v>
      </c>
      <c r="B36" s="54">
        <v>486</v>
      </c>
      <c r="C36" s="54" t="s">
        <v>591</v>
      </c>
      <c r="D36" s="54">
        <v>10</v>
      </c>
      <c r="E36" s="54">
        <v>36</v>
      </c>
      <c r="F36" s="54">
        <v>85</v>
      </c>
      <c r="G36" s="54">
        <v>21</v>
      </c>
      <c r="H36" s="54">
        <v>20</v>
      </c>
      <c r="I36" s="54">
        <v>19</v>
      </c>
      <c r="J36" s="54">
        <v>24</v>
      </c>
      <c r="K36" s="54">
        <v>20</v>
      </c>
      <c r="L36" s="54">
        <v>30</v>
      </c>
      <c r="M36" s="54">
        <v>32</v>
      </c>
      <c r="N36" s="54">
        <v>21</v>
      </c>
      <c r="O36" s="54">
        <v>24</v>
      </c>
      <c r="P36" s="54">
        <v>19</v>
      </c>
      <c r="Q36" s="54">
        <v>20</v>
      </c>
      <c r="R36" s="54">
        <v>20</v>
      </c>
      <c r="S36" s="54">
        <v>18</v>
      </c>
      <c r="T36" s="54">
        <v>13</v>
      </c>
      <c r="U36" s="54">
        <v>19</v>
      </c>
      <c r="V36" s="54">
        <v>21</v>
      </c>
      <c r="W36" s="54">
        <v>9</v>
      </c>
    </row>
    <row r="37" spans="1:23" ht="12" customHeight="1" x14ac:dyDescent="0.25">
      <c r="A37" s="12" t="s">
        <v>46</v>
      </c>
      <c r="B37" s="54">
        <v>284</v>
      </c>
      <c r="C37" s="54" t="s">
        <v>591</v>
      </c>
      <c r="D37" s="54" t="s">
        <v>591</v>
      </c>
      <c r="E37" s="54">
        <v>13</v>
      </c>
      <c r="F37" s="54">
        <v>57</v>
      </c>
      <c r="G37" s="54">
        <v>15</v>
      </c>
      <c r="H37" s="54">
        <v>14</v>
      </c>
      <c r="I37" s="54">
        <v>12</v>
      </c>
      <c r="J37" s="54">
        <v>15</v>
      </c>
      <c r="K37" s="54">
        <v>12</v>
      </c>
      <c r="L37" s="54">
        <v>18</v>
      </c>
      <c r="M37" s="54">
        <v>21</v>
      </c>
      <c r="N37" s="54">
        <v>13</v>
      </c>
      <c r="O37" s="54">
        <v>14</v>
      </c>
      <c r="P37" s="54">
        <v>10</v>
      </c>
      <c r="Q37" s="54">
        <v>9</v>
      </c>
      <c r="R37" s="54">
        <v>12</v>
      </c>
      <c r="S37" s="54">
        <v>11</v>
      </c>
      <c r="T37" s="54">
        <v>5</v>
      </c>
      <c r="U37" s="54">
        <v>10</v>
      </c>
      <c r="V37" s="54">
        <v>11</v>
      </c>
      <c r="W37" s="54">
        <v>6</v>
      </c>
    </row>
    <row r="38" spans="1:23" ht="12" customHeight="1" x14ac:dyDescent="0.25">
      <c r="A38" s="19" t="s">
        <v>27</v>
      </c>
      <c r="B38" s="54">
        <v>27</v>
      </c>
      <c r="C38" s="54" t="s">
        <v>591</v>
      </c>
      <c r="D38" s="54" t="s">
        <v>591</v>
      </c>
      <c r="E38" s="54" t="s">
        <v>591</v>
      </c>
      <c r="F38" s="54" t="s">
        <v>591</v>
      </c>
      <c r="G38" s="54" t="s">
        <v>591</v>
      </c>
      <c r="H38" s="54" t="s">
        <v>591</v>
      </c>
      <c r="I38" s="54" t="s">
        <v>591</v>
      </c>
      <c r="J38" s="54" t="s">
        <v>591</v>
      </c>
      <c r="K38" s="54" t="s">
        <v>591</v>
      </c>
      <c r="L38" s="54" t="s">
        <v>591</v>
      </c>
      <c r="M38" s="54" t="s">
        <v>591</v>
      </c>
      <c r="N38" s="54" t="s">
        <v>591</v>
      </c>
      <c r="O38" s="54" t="s">
        <v>591</v>
      </c>
      <c r="P38" s="54" t="s">
        <v>591</v>
      </c>
      <c r="Q38" s="54" t="s">
        <v>591</v>
      </c>
      <c r="R38" s="54" t="s">
        <v>591</v>
      </c>
      <c r="S38" s="54" t="s">
        <v>591</v>
      </c>
      <c r="T38" s="54" t="s">
        <v>591</v>
      </c>
      <c r="U38" s="54" t="s">
        <v>591</v>
      </c>
      <c r="V38" s="54" t="s">
        <v>591</v>
      </c>
      <c r="W38" s="54" t="s">
        <v>591</v>
      </c>
    </row>
    <row r="39" spans="1:23" ht="12" customHeight="1" x14ac:dyDescent="0.25">
      <c r="A39" s="19" t="s">
        <v>24</v>
      </c>
      <c r="B39" s="54">
        <v>59</v>
      </c>
      <c r="C39" s="54" t="s">
        <v>591</v>
      </c>
      <c r="D39" s="54" t="s">
        <v>591</v>
      </c>
      <c r="E39" s="54" t="s">
        <v>591</v>
      </c>
      <c r="F39" s="54" t="s">
        <v>591</v>
      </c>
      <c r="G39" s="54" t="s">
        <v>591</v>
      </c>
      <c r="H39" s="54" t="s">
        <v>591</v>
      </c>
      <c r="I39" s="54" t="s">
        <v>591</v>
      </c>
      <c r="J39" s="54" t="s">
        <v>591</v>
      </c>
      <c r="K39" s="54" t="s">
        <v>591</v>
      </c>
      <c r="L39" s="54">
        <v>8</v>
      </c>
      <c r="M39" s="54">
        <v>7</v>
      </c>
      <c r="N39" s="54" t="s">
        <v>591</v>
      </c>
      <c r="O39" s="54" t="s">
        <v>591</v>
      </c>
      <c r="P39" s="54" t="s">
        <v>591</v>
      </c>
      <c r="Q39" s="54" t="s">
        <v>591</v>
      </c>
      <c r="R39" s="54" t="s">
        <v>591</v>
      </c>
      <c r="S39" s="54" t="s">
        <v>591</v>
      </c>
      <c r="T39" s="54" t="s">
        <v>591</v>
      </c>
      <c r="U39" s="54" t="s">
        <v>591</v>
      </c>
      <c r="V39" s="54" t="s">
        <v>591</v>
      </c>
      <c r="W39" s="54" t="s">
        <v>591</v>
      </c>
    </row>
    <row r="40" spans="1:23" ht="12" customHeight="1" x14ac:dyDescent="0.25">
      <c r="A40" s="19" t="s">
        <v>26</v>
      </c>
      <c r="B40" s="54">
        <v>118</v>
      </c>
      <c r="C40" s="54" t="s">
        <v>591</v>
      </c>
      <c r="D40" s="54" t="s">
        <v>591</v>
      </c>
      <c r="E40" s="54" t="s">
        <v>591</v>
      </c>
      <c r="F40" s="54">
        <v>40</v>
      </c>
      <c r="G40" s="54">
        <v>10</v>
      </c>
      <c r="H40" s="54">
        <v>9</v>
      </c>
      <c r="I40" s="54">
        <v>7</v>
      </c>
      <c r="J40" s="54">
        <v>8</v>
      </c>
      <c r="K40" s="54">
        <v>5</v>
      </c>
      <c r="L40" s="54" t="s">
        <v>591</v>
      </c>
      <c r="M40" s="54">
        <v>7</v>
      </c>
      <c r="N40" s="54">
        <v>5</v>
      </c>
      <c r="O40" s="54">
        <v>5</v>
      </c>
      <c r="P40" s="54" t="s">
        <v>591</v>
      </c>
      <c r="Q40" s="54" t="s">
        <v>591</v>
      </c>
      <c r="R40" s="54" t="s">
        <v>591</v>
      </c>
      <c r="S40" s="54" t="s">
        <v>591</v>
      </c>
      <c r="T40" s="54" t="s">
        <v>591</v>
      </c>
      <c r="U40" s="54" t="s">
        <v>591</v>
      </c>
      <c r="V40" s="54" t="s">
        <v>591</v>
      </c>
      <c r="W40" s="54" t="s">
        <v>591</v>
      </c>
    </row>
    <row r="41" spans="1:23" ht="12" customHeight="1" x14ac:dyDescent="0.25">
      <c r="A41" s="19" t="s">
        <v>28</v>
      </c>
      <c r="B41" s="54">
        <v>14</v>
      </c>
      <c r="C41" s="54" t="s">
        <v>592</v>
      </c>
      <c r="D41" s="54" t="s">
        <v>591</v>
      </c>
      <c r="E41" s="54" t="s">
        <v>591</v>
      </c>
      <c r="F41" s="54" t="s">
        <v>591</v>
      </c>
      <c r="G41" s="54" t="s">
        <v>591</v>
      </c>
      <c r="H41" s="54" t="s">
        <v>591</v>
      </c>
      <c r="I41" s="54" t="s">
        <v>591</v>
      </c>
      <c r="J41" s="54" t="s">
        <v>591</v>
      </c>
      <c r="K41" s="54" t="s">
        <v>591</v>
      </c>
      <c r="L41" s="54" t="s">
        <v>591</v>
      </c>
      <c r="M41" s="54" t="s">
        <v>591</v>
      </c>
      <c r="N41" s="54" t="s">
        <v>591</v>
      </c>
      <c r="O41" s="54" t="s">
        <v>591</v>
      </c>
      <c r="P41" s="54" t="s">
        <v>591</v>
      </c>
      <c r="Q41" s="54" t="s">
        <v>591</v>
      </c>
      <c r="R41" s="54" t="s">
        <v>591</v>
      </c>
      <c r="S41" s="54" t="s">
        <v>591</v>
      </c>
      <c r="T41" s="54" t="s">
        <v>591</v>
      </c>
      <c r="U41" s="54" t="s">
        <v>591</v>
      </c>
      <c r="V41" s="54" t="s">
        <v>591</v>
      </c>
      <c r="W41" s="54" t="s">
        <v>591</v>
      </c>
    </row>
    <row r="42" spans="1:23" ht="12" customHeight="1" x14ac:dyDescent="0.25">
      <c r="A42" s="12" t="s">
        <v>587</v>
      </c>
      <c r="B42" s="54">
        <v>198</v>
      </c>
      <c r="C42" s="54" t="s">
        <v>591</v>
      </c>
      <c r="D42" s="54">
        <v>6</v>
      </c>
      <c r="E42" s="54">
        <v>23</v>
      </c>
      <c r="F42" s="54">
        <v>28</v>
      </c>
      <c r="G42" s="54">
        <v>6</v>
      </c>
      <c r="H42" s="54">
        <v>7</v>
      </c>
      <c r="I42" s="54">
        <v>7</v>
      </c>
      <c r="J42" s="54">
        <v>8</v>
      </c>
      <c r="K42" s="54">
        <v>8</v>
      </c>
      <c r="L42" s="54">
        <v>12</v>
      </c>
      <c r="M42" s="54">
        <v>10</v>
      </c>
      <c r="N42" s="54">
        <v>8</v>
      </c>
      <c r="O42" s="54">
        <v>10</v>
      </c>
      <c r="P42" s="54">
        <v>9</v>
      </c>
      <c r="Q42" s="54">
        <v>10</v>
      </c>
      <c r="R42" s="54">
        <v>8</v>
      </c>
      <c r="S42" s="54">
        <v>7</v>
      </c>
      <c r="T42" s="54">
        <v>8</v>
      </c>
      <c r="U42" s="54">
        <v>9</v>
      </c>
      <c r="V42" s="54">
        <v>10</v>
      </c>
      <c r="W42" s="54" t="s">
        <v>591</v>
      </c>
    </row>
    <row r="43" spans="1:23" ht="12" customHeight="1" x14ac:dyDescent="0.25">
      <c r="A43" s="19" t="s">
        <v>25</v>
      </c>
      <c r="B43" s="54">
        <v>47</v>
      </c>
      <c r="C43" s="54" t="s">
        <v>592</v>
      </c>
      <c r="D43" s="54" t="s">
        <v>591</v>
      </c>
      <c r="E43" s="54" t="s">
        <v>591</v>
      </c>
      <c r="F43" s="54">
        <v>7</v>
      </c>
      <c r="G43" s="54" t="s">
        <v>591</v>
      </c>
      <c r="H43" s="54" t="s">
        <v>591</v>
      </c>
      <c r="I43" s="54" t="s">
        <v>591</v>
      </c>
      <c r="J43" s="54" t="s">
        <v>591</v>
      </c>
      <c r="K43" s="54" t="s">
        <v>591</v>
      </c>
      <c r="L43" s="54" t="s">
        <v>591</v>
      </c>
      <c r="M43" s="54" t="s">
        <v>591</v>
      </c>
      <c r="N43" s="54" t="s">
        <v>591</v>
      </c>
      <c r="O43" s="54" t="s">
        <v>591</v>
      </c>
      <c r="P43" s="54" t="s">
        <v>591</v>
      </c>
      <c r="Q43" s="54" t="s">
        <v>591</v>
      </c>
      <c r="R43" s="54" t="s">
        <v>591</v>
      </c>
      <c r="S43" s="54" t="s">
        <v>591</v>
      </c>
      <c r="T43" s="54" t="s">
        <v>591</v>
      </c>
      <c r="U43" s="54" t="s">
        <v>591</v>
      </c>
      <c r="V43" s="54" t="s">
        <v>591</v>
      </c>
      <c r="W43" s="54" t="s">
        <v>591</v>
      </c>
    </row>
    <row r="44" spans="1:23" ht="12" customHeight="1" x14ac:dyDescent="0.25">
      <c r="A44" s="19" t="s">
        <v>59</v>
      </c>
      <c r="B44" s="54">
        <v>17</v>
      </c>
      <c r="C44" s="54" t="s">
        <v>591</v>
      </c>
      <c r="D44" s="54" t="s">
        <v>591</v>
      </c>
      <c r="E44" s="54" t="s">
        <v>591</v>
      </c>
      <c r="F44" s="54" t="s">
        <v>591</v>
      </c>
      <c r="G44" s="54" t="s">
        <v>591</v>
      </c>
      <c r="H44" s="54" t="s">
        <v>592</v>
      </c>
      <c r="I44" s="54" t="s">
        <v>591</v>
      </c>
      <c r="J44" s="54" t="s">
        <v>591</v>
      </c>
      <c r="K44" s="54" t="s">
        <v>591</v>
      </c>
      <c r="L44" s="54" t="s">
        <v>591</v>
      </c>
      <c r="M44" s="54" t="s">
        <v>591</v>
      </c>
      <c r="N44" s="54" t="s">
        <v>591</v>
      </c>
      <c r="O44" s="54" t="s">
        <v>591</v>
      </c>
      <c r="P44" s="54" t="s">
        <v>591</v>
      </c>
      <c r="Q44" s="54" t="s">
        <v>591</v>
      </c>
      <c r="R44" s="54" t="s">
        <v>591</v>
      </c>
      <c r="S44" s="54" t="s">
        <v>591</v>
      </c>
      <c r="T44" s="54" t="s">
        <v>591</v>
      </c>
      <c r="U44" s="54" t="s">
        <v>591</v>
      </c>
      <c r="V44" s="54" t="s">
        <v>591</v>
      </c>
      <c r="W44" s="54" t="s">
        <v>591</v>
      </c>
    </row>
    <row r="45" spans="1:23" ht="12" customHeight="1" x14ac:dyDescent="0.25">
      <c r="A45" s="19" t="s">
        <v>465</v>
      </c>
      <c r="B45" s="54">
        <v>14</v>
      </c>
      <c r="C45" s="54" t="s">
        <v>591</v>
      </c>
      <c r="D45" s="54" t="s">
        <v>591</v>
      </c>
      <c r="E45" s="54" t="s">
        <v>591</v>
      </c>
      <c r="F45" s="54" t="s">
        <v>591</v>
      </c>
      <c r="G45" s="54" t="s">
        <v>591</v>
      </c>
      <c r="H45" s="54" t="s">
        <v>591</v>
      </c>
      <c r="I45" s="54" t="s">
        <v>591</v>
      </c>
      <c r="J45" s="54" t="s">
        <v>591</v>
      </c>
      <c r="K45" s="54" t="s">
        <v>591</v>
      </c>
      <c r="L45" s="54" t="s">
        <v>591</v>
      </c>
      <c r="M45" s="54" t="s">
        <v>591</v>
      </c>
      <c r="N45" s="54" t="s">
        <v>591</v>
      </c>
      <c r="O45" s="54" t="s">
        <v>591</v>
      </c>
      <c r="P45" s="54" t="s">
        <v>591</v>
      </c>
      <c r="Q45" s="54" t="s">
        <v>591</v>
      </c>
      <c r="R45" s="54" t="s">
        <v>591</v>
      </c>
      <c r="S45" s="54" t="s">
        <v>591</v>
      </c>
      <c r="T45" s="54" t="s">
        <v>591</v>
      </c>
      <c r="U45" s="54" t="s">
        <v>591</v>
      </c>
      <c r="V45" s="54" t="s">
        <v>591</v>
      </c>
      <c r="W45" s="54" t="s">
        <v>591</v>
      </c>
    </row>
    <row r="46" spans="1:23" ht="12" customHeight="1" x14ac:dyDescent="0.25">
      <c r="A46" s="19" t="s">
        <v>58</v>
      </c>
      <c r="B46" s="54">
        <v>14</v>
      </c>
      <c r="C46" s="54" t="s">
        <v>592</v>
      </c>
      <c r="D46" s="54" t="s">
        <v>591</v>
      </c>
      <c r="E46" s="54" t="s">
        <v>591</v>
      </c>
      <c r="F46" s="54" t="s">
        <v>591</v>
      </c>
      <c r="G46" s="54" t="s">
        <v>591</v>
      </c>
      <c r="H46" s="54" t="s">
        <v>591</v>
      </c>
      <c r="I46" s="54" t="s">
        <v>591</v>
      </c>
      <c r="J46" s="54" t="s">
        <v>591</v>
      </c>
      <c r="K46" s="54" t="s">
        <v>591</v>
      </c>
      <c r="L46" s="54" t="s">
        <v>591</v>
      </c>
      <c r="M46" s="54" t="s">
        <v>591</v>
      </c>
      <c r="N46" s="54" t="s">
        <v>591</v>
      </c>
      <c r="O46" s="54" t="s">
        <v>591</v>
      </c>
      <c r="P46" s="54" t="s">
        <v>591</v>
      </c>
      <c r="Q46" s="54" t="s">
        <v>591</v>
      </c>
      <c r="R46" s="54" t="s">
        <v>591</v>
      </c>
      <c r="S46" s="54" t="s">
        <v>591</v>
      </c>
      <c r="T46" s="54" t="s">
        <v>591</v>
      </c>
      <c r="U46" s="54" t="s">
        <v>591</v>
      </c>
      <c r="V46" s="54" t="s">
        <v>591</v>
      </c>
      <c r="W46" s="54" t="s">
        <v>591</v>
      </c>
    </row>
    <row r="47" spans="1:23" ht="12" customHeight="1" x14ac:dyDescent="0.25">
      <c r="A47" s="19" t="s">
        <v>466</v>
      </c>
      <c r="B47" s="54">
        <v>34</v>
      </c>
      <c r="C47" s="54" t="s">
        <v>592</v>
      </c>
      <c r="D47" s="54" t="s">
        <v>591</v>
      </c>
      <c r="E47" s="54" t="s">
        <v>591</v>
      </c>
      <c r="F47" s="54">
        <v>8</v>
      </c>
      <c r="G47" s="54" t="s">
        <v>591</v>
      </c>
      <c r="H47" s="54" t="s">
        <v>591</v>
      </c>
      <c r="I47" s="54" t="s">
        <v>591</v>
      </c>
      <c r="J47" s="54" t="s">
        <v>591</v>
      </c>
      <c r="K47" s="54" t="s">
        <v>591</v>
      </c>
      <c r="L47" s="54" t="s">
        <v>591</v>
      </c>
      <c r="M47" s="54" t="s">
        <v>591</v>
      </c>
      <c r="N47" s="54" t="s">
        <v>591</v>
      </c>
      <c r="O47" s="54" t="s">
        <v>591</v>
      </c>
      <c r="P47" s="54" t="s">
        <v>591</v>
      </c>
      <c r="Q47" s="54" t="s">
        <v>591</v>
      </c>
      <c r="R47" s="54" t="s">
        <v>591</v>
      </c>
      <c r="S47" s="54" t="s">
        <v>591</v>
      </c>
      <c r="T47" s="54" t="s">
        <v>591</v>
      </c>
      <c r="U47" s="54" t="s">
        <v>591</v>
      </c>
      <c r="V47" s="54" t="s">
        <v>591</v>
      </c>
      <c r="W47" s="54" t="s">
        <v>591</v>
      </c>
    </row>
    <row r="48" spans="1:23" ht="12" customHeight="1" x14ac:dyDescent="0.25">
      <c r="A48" s="12" t="s">
        <v>527</v>
      </c>
      <c r="B48" s="54">
        <v>21</v>
      </c>
      <c r="C48" s="54" t="s">
        <v>591</v>
      </c>
      <c r="D48" s="54" t="s">
        <v>591</v>
      </c>
      <c r="E48" s="54" t="s">
        <v>591</v>
      </c>
      <c r="F48" s="54" t="s">
        <v>591</v>
      </c>
      <c r="G48" s="54" t="s">
        <v>591</v>
      </c>
      <c r="H48" s="54" t="s">
        <v>591</v>
      </c>
      <c r="I48" s="54" t="s">
        <v>591</v>
      </c>
      <c r="J48" s="54" t="s">
        <v>591</v>
      </c>
      <c r="K48" s="54" t="s">
        <v>591</v>
      </c>
      <c r="L48" s="54" t="s">
        <v>591</v>
      </c>
      <c r="M48" s="54" t="s">
        <v>591</v>
      </c>
      <c r="N48" s="54" t="s">
        <v>591</v>
      </c>
      <c r="O48" s="54" t="s">
        <v>591</v>
      </c>
      <c r="P48" s="54" t="s">
        <v>591</v>
      </c>
      <c r="Q48" s="54" t="s">
        <v>591</v>
      </c>
      <c r="R48" s="54" t="s">
        <v>591</v>
      </c>
      <c r="S48" s="54" t="s">
        <v>591</v>
      </c>
      <c r="T48" s="54" t="s">
        <v>591</v>
      </c>
      <c r="U48" s="54" t="s">
        <v>591</v>
      </c>
      <c r="V48" s="54" t="s">
        <v>591</v>
      </c>
      <c r="W48" s="54" t="s">
        <v>592</v>
      </c>
    </row>
    <row r="49" spans="1:23" ht="12" customHeight="1" x14ac:dyDescent="0.25">
      <c r="A49" s="12" t="s">
        <v>34</v>
      </c>
      <c r="B49" s="54"/>
      <c r="C49" s="54"/>
      <c r="D49" s="54"/>
      <c r="E49" s="54"/>
      <c r="F49" s="54"/>
      <c r="G49" s="54"/>
      <c r="H49" s="54"/>
      <c r="I49" s="54"/>
      <c r="J49" s="54"/>
      <c r="K49" s="54"/>
      <c r="L49" s="54"/>
      <c r="M49" s="54"/>
      <c r="N49" s="54"/>
      <c r="O49" s="54"/>
      <c r="P49" s="54"/>
      <c r="Q49" s="54"/>
      <c r="R49" s="54"/>
      <c r="S49" s="54"/>
      <c r="T49" s="54"/>
      <c r="U49" s="54"/>
      <c r="V49" s="54"/>
      <c r="W49" s="54"/>
    </row>
    <row r="50" spans="1:23" ht="12" customHeight="1" x14ac:dyDescent="0.25">
      <c r="A50" s="12" t="s">
        <v>47</v>
      </c>
      <c r="B50" s="54">
        <v>192</v>
      </c>
      <c r="C50" s="54">
        <v>21</v>
      </c>
      <c r="D50" s="54">
        <v>11</v>
      </c>
      <c r="E50" s="54">
        <v>17</v>
      </c>
      <c r="F50" s="54">
        <v>15</v>
      </c>
      <c r="G50" s="54">
        <v>6</v>
      </c>
      <c r="H50" s="54">
        <v>5</v>
      </c>
      <c r="I50" s="54" t="s">
        <v>591</v>
      </c>
      <c r="J50" s="54">
        <v>7</v>
      </c>
      <c r="K50" s="54">
        <v>7</v>
      </c>
      <c r="L50" s="54">
        <v>12</v>
      </c>
      <c r="M50" s="54">
        <v>10</v>
      </c>
      <c r="N50" s="54">
        <v>7</v>
      </c>
      <c r="O50" s="54">
        <v>6</v>
      </c>
      <c r="P50" s="54">
        <v>6</v>
      </c>
      <c r="Q50" s="54">
        <v>6</v>
      </c>
      <c r="R50" s="54">
        <v>13</v>
      </c>
      <c r="S50" s="54">
        <v>9</v>
      </c>
      <c r="T50" s="54">
        <v>9</v>
      </c>
      <c r="U50" s="54">
        <v>6</v>
      </c>
      <c r="V50" s="54">
        <v>10</v>
      </c>
      <c r="W50" s="54" t="s">
        <v>591</v>
      </c>
    </row>
    <row r="51" spans="1:23" ht="12" customHeight="1" x14ac:dyDescent="0.25">
      <c r="A51" s="12" t="s">
        <v>48</v>
      </c>
      <c r="B51" s="54">
        <v>388</v>
      </c>
      <c r="C51" s="54">
        <v>10</v>
      </c>
      <c r="D51" s="54" t="s">
        <v>591</v>
      </c>
      <c r="E51" s="54">
        <v>15</v>
      </c>
      <c r="F51" s="54">
        <v>104</v>
      </c>
      <c r="G51" s="54">
        <v>24</v>
      </c>
      <c r="H51" s="54">
        <v>25</v>
      </c>
      <c r="I51" s="54">
        <v>20</v>
      </c>
      <c r="J51" s="54">
        <v>20</v>
      </c>
      <c r="K51" s="54">
        <v>14</v>
      </c>
      <c r="L51" s="54">
        <v>20</v>
      </c>
      <c r="M51" s="54">
        <v>19</v>
      </c>
      <c r="N51" s="54">
        <v>15</v>
      </c>
      <c r="O51" s="54">
        <v>17</v>
      </c>
      <c r="P51" s="54">
        <v>17</v>
      </c>
      <c r="Q51" s="54">
        <v>13</v>
      </c>
      <c r="R51" s="54">
        <v>13</v>
      </c>
      <c r="S51" s="54">
        <v>10</v>
      </c>
      <c r="T51" s="54">
        <v>6</v>
      </c>
      <c r="U51" s="54">
        <v>7</v>
      </c>
      <c r="V51" s="54">
        <v>9</v>
      </c>
      <c r="W51" s="54">
        <v>7</v>
      </c>
    </row>
    <row r="52" spans="1:23" ht="12" customHeight="1" x14ac:dyDescent="0.25">
      <c r="A52" s="12" t="s">
        <v>49</v>
      </c>
      <c r="B52" s="54">
        <v>884</v>
      </c>
      <c r="C52" s="54">
        <v>30</v>
      </c>
      <c r="D52" s="54">
        <v>33</v>
      </c>
      <c r="E52" s="54">
        <v>50</v>
      </c>
      <c r="F52" s="54">
        <v>72</v>
      </c>
      <c r="G52" s="54">
        <v>31</v>
      </c>
      <c r="H52" s="54">
        <v>38</v>
      </c>
      <c r="I52" s="54">
        <v>33</v>
      </c>
      <c r="J52" s="54">
        <v>52</v>
      </c>
      <c r="K52" s="54">
        <v>60</v>
      </c>
      <c r="L52" s="54">
        <v>81</v>
      </c>
      <c r="M52" s="54">
        <v>51</v>
      </c>
      <c r="N52" s="54">
        <v>49</v>
      </c>
      <c r="O52" s="54">
        <v>42</v>
      </c>
      <c r="P52" s="54">
        <v>41</v>
      </c>
      <c r="Q52" s="54">
        <v>39</v>
      </c>
      <c r="R52" s="54">
        <v>39</v>
      </c>
      <c r="S52" s="54">
        <v>33</v>
      </c>
      <c r="T52" s="54">
        <v>30</v>
      </c>
      <c r="U52" s="54">
        <v>27</v>
      </c>
      <c r="V52" s="54">
        <v>35</v>
      </c>
      <c r="W52" s="54">
        <v>18</v>
      </c>
    </row>
    <row r="53" spans="1:23" ht="12" customHeight="1" x14ac:dyDescent="0.25">
      <c r="A53" s="12" t="s">
        <v>51</v>
      </c>
      <c r="B53" s="54">
        <v>161</v>
      </c>
      <c r="C53" s="54">
        <v>46</v>
      </c>
      <c r="D53" s="54">
        <v>29</v>
      </c>
      <c r="E53" s="54">
        <v>20</v>
      </c>
      <c r="F53" s="54">
        <v>10</v>
      </c>
      <c r="G53" s="54" t="s">
        <v>591</v>
      </c>
      <c r="H53" s="54" t="s">
        <v>591</v>
      </c>
      <c r="I53" s="54" t="s">
        <v>591</v>
      </c>
      <c r="J53" s="54" t="s">
        <v>591</v>
      </c>
      <c r="K53" s="54" t="s">
        <v>591</v>
      </c>
      <c r="L53" s="54" t="s">
        <v>591</v>
      </c>
      <c r="M53" s="54" t="s">
        <v>591</v>
      </c>
      <c r="N53" s="54" t="s">
        <v>591</v>
      </c>
      <c r="O53" s="54" t="s">
        <v>591</v>
      </c>
      <c r="P53" s="54">
        <v>6</v>
      </c>
      <c r="Q53" s="54" t="s">
        <v>591</v>
      </c>
      <c r="R53" s="54" t="s">
        <v>591</v>
      </c>
      <c r="S53" s="54" t="s">
        <v>591</v>
      </c>
      <c r="T53" s="54" t="s">
        <v>591</v>
      </c>
      <c r="U53" s="54" t="s">
        <v>591</v>
      </c>
      <c r="V53" s="54" t="s">
        <v>591</v>
      </c>
      <c r="W53" s="54" t="s">
        <v>591</v>
      </c>
    </row>
    <row r="54" spans="1:23" ht="12" customHeight="1" x14ac:dyDescent="0.25">
      <c r="A54" s="12" t="s">
        <v>50</v>
      </c>
      <c r="B54" s="54">
        <v>373</v>
      </c>
      <c r="C54" s="54">
        <v>51</v>
      </c>
      <c r="D54" s="54">
        <v>32</v>
      </c>
      <c r="E54" s="54">
        <v>104</v>
      </c>
      <c r="F54" s="54">
        <v>73</v>
      </c>
      <c r="G54" s="54">
        <v>9</v>
      </c>
      <c r="H54" s="54">
        <v>8</v>
      </c>
      <c r="I54" s="54" t="s">
        <v>591</v>
      </c>
      <c r="J54" s="54">
        <v>6</v>
      </c>
      <c r="K54" s="54" t="s">
        <v>591</v>
      </c>
      <c r="L54" s="54">
        <v>8</v>
      </c>
      <c r="M54" s="54">
        <v>10</v>
      </c>
      <c r="N54" s="54" t="s">
        <v>591</v>
      </c>
      <c r="O54" s="54">
        <v>6</v>
      </c>
      <c r="P54" s="54">
        <v>8</v>
      </c>
      <c r="Q54" s="54">
        <v>8</v>
      </c>
      <c r="R54" s="54">
        <v>9</v>
      </c>
      <c r="S54" s="54">
        <v>6</v>
      </c>
      <c r="T54" s="54">
        <v>6</v>
      </c>
      <c r="U54" s="54">
        <v>5</v>
      </c>
      <c r="V54" s="54">
        <v>8</v>
      </c>
      <c r="W54" s="54" t="s">
        <v>591</v>
      </c>
    </row>
    <row r="55" spans="1:23" ht="20.100000000000001" customHeight="1" x14ac:dyDescent="0.25">
      <c r="A55" s="7" t="s">
        <v>403</v>
      </c>
      <c r="B55" s="90"/>
      <c r="C55" s="90"/>
      <c r="D55" s="90"/>
      <c r="E55" s="90"/>
      <c r="F55" s="90"/>
      <c r="G55" s="90"/>
      <c r="H55" s="90"/>
      <c r="I55" s="90"/>
      <c r="J55" s="90"/>
      <c r="K55" s="90"/>
      <c r="L55" s="90"/>
      <c r="M55" s="90"/>
      <c r="N55" s="90"/>
      <c r="O55" s="90"/>
      <c r="P55" s="90"/>
      <c r="Q55" s="90"/>
      <c r="R55" s="90"/>
      <c r="S55" s="90"/>
      <c r="T55" s="90"/>
      <c r="U55" s="90"/>
      <c r="V55" s="90"/>
      <c r="W55" s="90"/>
    </row>
    <row r="56" spans="1:23" ht="12" customHeight="1" x14ac:dyDescent="0.25">
      <c r="A56" s="12" t="s">
        <v>459</v>
      </c>
      <c r="B56" s="54">
        <v>8</v>
      </c>
      <c r="C56" s="54" t="s">
        <v>593</v>
      </c>
      <c r="D56" s="54" t="s">
        <v>593</v>
      </c>
      <c r="E56" s="54" t="s">
        <v>593</v>
      </c>
      <c r="F56" s="54" t="s">
        <v>593</v>
      </c>
      <c r="G56" s="54" t="s">
        <v>593</v>
      </c>
      <c r="H56" s="54" t="s">
        <v>593</v>
      </c>
      <c r="I56" s="54" t="s">
        <v>593</v>
      </c>
      <c r="J56" s="54" t="s">
        <v>593</v>
      </c>
      <c r="K56" s="54" t="s">
        <v>593</v>
      </c>
      <c r="L56" s="54" t="s">
        <v>593</v>
      </c>
      <c r="M56" s="54" t="s">
        <v>593</v>
      </c>
      <c r="N56" s="54" t="s">
        <v>593</v>
      </c>
      <c r="O56" s="54" t="s">
        <v>593</v>
      </c>
      <c r="P56" s="54" t="s">
        <v>593</v>
      </c>
      <c r="Q56" s="54" t="s">
        <v>591</v>
      </c>
      <c r="R56" s="54" t="s">
        <v>591</v>
      </c>
      <c r="S56" s="54" t="s">
        <v>591</v>
      </c>
      <c r="T56" s="54" t="s">
        <v>591</v>
      </c>
      <c r="U56" s="54" t="s">
        <v>591</v>
      </c>
      <c r="V56" s="54" t="s">
        <v>591</v>
      </c>
      <c r="W56" s="54" t="s">
        <v>591</v>
      </c>
    </row>
    <row r="57" spans="1:23" ht="12" customHeight="1" x14ac:dyDescent="0.25">
      <c r="A57" s="12" t="s">
        <v>460</v>
      </c>
      <c r="B57" s="54">
        <v>76</v>
      </c>
      <c r="C57" s="54" t="s">
        <v>593</v>
      </c>
      <c r="D57" s="54" t="s">
        <v>593</v>
      </c>
      <c r="E57" s="54" t="s">
        <v>593</v>
      </c>
      <c r="F57" s="54" t="s">
        <v>593</v>
      </c>
      <c r="G57" s="54" t="s">
        <v>593</v>
      </c>
      <c r="H57" s="54" t="s">
        <v>591</v>
      </c>
      <c r="I57" s="54" t="s">
        <v>591</v>
      </c>
      <c r="J57" s="54" t="s">
        <v>591</v>
      </c>
      <c r="K57" s="54" t="s">
        <v>591</v>
      </c>
      <c r="L57" s="54">
        <v>6</v>
      </c>
      <c r="M57" s="54">
        <v>6</v>
      </c>
      <c r="N57" s="54">
        <v>5</v>
      </c>
      <c r="O57" s="54">
        <v>5</v>
      </c>
      <c r="P57" s="54" t="s">
        <v>591</v>
      </c>
      <c r="Q57" s="54" t="s">
        <v>591</v>
      </c>
      <c r="R57" s="54">
        <v>7</v>
      </c>
      <c r="S57" s="54">
        <v>5</v>
      </c>
      <c r="T57" s="54" t="s">
        <v>591</v>
      </c>
      <c r="U57" s="54">
        <v>7</v>
      </c>
      <c r="V57" s="54">
        <v>9</v>
      </c>
      <c r="W57" s="54" t="s">
        <v>591</v>
      </c>
    </row>
    <row r="58" spans="1:23" ht="12" customHeight="1" x14ac:dyDescent="0.25">
      <c r="A58" s="12" t="s">
        <v>461</v>
      </c>
      <c r="B58" s="54">
        <v>54</v>
      </c>
      <c r="C58" s="54" t="s">
        <v>593</v>
      </c>
      <c r="D58" s="54" t="s">
        <v>593</v>
      </c>
      <c r="E58" s="54" t="s">
        <v>593</v>
      </c>
      <c r="F58" s="54" t="s">
        <v>591</v>
      </c>
      <c r="G58" s="54" t="s">
        <v>591</v>
      </c>
      <c r="H58" s="54" t="s">
        <v>591</v>
      </c>
      <c r="I58" s="54" t="s">
        <v>591</v>
      </c>
      <c r="J58" s="54" t="s">
        <v>591</v>
      </c>
      <c r="K58" s="54" t="s">
        <v>591</v>
      </c>
      <c r="L58" s="54" t="s">
        <v>591</v>
      </c>
      <c r="M58" s="54" t="s">
        <v>591</v>
      </c>
      <c r="N58" s="54" t="s">
        <v>591</v>
      </c>
      <c r="O58" s="54" t="s">
        <v>591</v>
      </c>
      <c r="P58" s="54" t="s">
        <v>591</v>
      </c>
      <c r="Q58" s="54" t="s">
        <v>591</v>
      </c>
      <c r="R58" s="54" t="s">
        <v>591</v>
      </c>
      <c r="S58" s="54" t="s">
        <v>591</v>
      </c>
      <c r="T58" s="54" t="s">
        <v>591</v>
      </c>
      <c r="U58" s="54" t="s">
        <v>591</v>
      </c>
      <c r="V58" s="54" t="s">
        <v>591</v>
      </c>
      <c r="W58" s="54" t="s">
        <v>591</v>
      </c>
    </row>
    <row r="59" spans="1:23" ht="12" customHeight="1" x14ac:dyDescent="0.25">
      <c r="A59" s="12" t="s">
        <v>462</v>
      </c>
      <c r="B59" s="54">
        <v>214</v>
      </c>
      <c r="C59" s="54" t="s">
        <v>593</v>
      </c>
      <c r="D59" s="54" t="s">
        <v>593</v>
      </c>
      <c r="E59" s="54" t="s">
        <v>591</v>
      </c>
      <c r="F59" s="54">
        <v>29</v>
      </c>
      <c r="G59" s="54">
        <v>7</v>
      </c>
      <c r="H59" s="54">
        <v>8</v>
      </c>
      <c r="I59" s="54">
        <v>6</v>
      </c>
      <c r="J59" s="54">
        <v>11</v>
      </c>
      <c r="K59" s="54">
        <v>11</v>
      </c>
      <c r="L59" s="54">
        <v>18</v>
      </c>
      <c r="M59" s="54">
        <v>11</v>
      </c>
      <c r="N59" s="54">
        <v>10</v>
      </c>
      <c r="O59" s="54">
        <v>9</v>
      </c>
      <c r="P59" s="54">
        <v>9</v>
      </c>
      <c r="Q59" s="54">
        <v>10</v>
      </c>
      <c r="R59" s="54">
        <v>14</v>
      </c>
      <c r="S59" s="54">
        <v>11</v>
      </c>
      <c r="T59" s="54">
        <v>11</v>
      </c>
      <c r="U59" s="54">
        <v>10</v>
      </c>
      <c r="V59" s="54">
        <v>15</v>
      </c>
      <c r="W59" s="54">
        <v>7</v>
      </c>
    </row>
    <row r="60" spans="1:23" ht="12" customHeight="1" x14ac:dyDescent="0.25">
      <c r="A60" s="12" t="s">
        <v>369</v>
      </c>
      <c r="B60" s="54">
        <v>399</v>
      </c>
      <c r="C60" s="54" t="s">
        <v>593</v>
      </c>
      <c r="D60" s="54" t="s">
        <v>591</v>
      </c>
      <c r="E60" s="54">
        <v>38</v>
      </c>
      <c r="F60" s="54">
        <v>51</v>
      </c>
      <c r="G60" s="54">
        <v>13</v>
      </c>
      <c r="H60" s="54">
        <v>17</v>
      </c>
      <c r="I60" s="54">
        <v>13</v>
      </c>
      <c r="J60" s="54">
        <v>21</v>
      </c>
      <c r="K60" s="54">
        <v>18</v>
      </c>
      <c r="L60" s="54">
        <v>29</v>
      </c>
      <c r="M60" s="54">
        <v>23</v>
      </c>
      <c r="N60" s="54">
        <v>17</v>
      </c>
      <c r="O60" s="54">
        <v>19</v>
      </c>
      <c r="P60" s="54">
        <v>22</v>
      </c>
      <c r="Q60" s="54">
        <v>20</v>
      </c>
      <c r="R60" s="54">
        <v>18</v>
      </c>
      <c r="S60" s="54">
        <v>15</v>
      </c>
      <c r="T60" s="54">
        <v>15</v>
      </c>
      <c r="U60" s="54">
        <v>17</v>
      </c>
      <c r="V60" s="54">
        <v>18</v>
      </c>
      <c r="W60" s="54">
        <v>13</v>
      </c>
    </row>
    <row r="61" spans="1:23" ht="12" customHeight="1" x14ac:dyDescent="0.25">
      <c r="A61" s="12" t="s">
        <v>370</v>
      </c>
      <c r="B61" s="54">
        <v>511</v>
      </c>
      <c r="C61" s="54" t="s">
        <v>591</v>
      </c>
      <c r="D61" s="54">
        <v>21</v>
      </c>
      <c r="E61" s="54">
        <v>38</v>
      </c>
      <c r="F61" s="54">
        <v>63</v>
      </c>
      <c r="G61" s="54">
        <v>19</v>
      </c>
      <c r="H61" s="54">
        <v>22</v>
      </c>
      <c r="I61" s="54">
        <v>17</v>
      </c>
      <c r="J61" s="54">
        <v>24</v>
      </c>
      <c r="K61" s="54">
        <v>24</v>
      </c>
      <c r="L61" s="54">
        <v>34</v>
      </c>
      <c r="M61" s="54">
        <v>32</v>
      </c>
      <c r="N61" s="54">
        <v>27</v>
      </c>
      <c r="O61" s="54">
        <v>28</v>
      </c>
      <c r="P61" s="54">
        <v>26</v>
      </c>
      <c r="Q61" s="54">
        <v>26</v>
      </c>
      <c r="R61" s="54">
        <v>27</v>
      </c>
      <c r="S61" s="54">
        <v>21</v>
      </c>
      <c r="T61" s="54">
        <v>18</v>
      </c>
      <c r="U61" s="54">
        <v>16</v>
      </c>
      <c r="V61" s="54">
        <v>20</v>
      </c>
      <c r="W61" s="54">
        <v>10</v>
      </c>
    </row>
    <row r="62" spans="1:23" ht="12" customHeight="1" x14ac:dyDescent="0.25">
      <c r="A62" s="12" t="s">
        <v>463</v>
      </c>
      <c r="B62" s="54">
        <v>685</v>
      </c>
      <c r="C62" s="54">
        <v>34</v>
      </c>
      <c r="D62" s="54">
        <v>48</v>
      </c>
      <c r="E62" s="54">
        <v>102</v>
      </c>
      <c r="F62" s="54">
        <v>130</v>
      </c>
      <c r="G62" s="54">
        <v>29</v>
      </c>
      <c r="H62" s="54">
        <v>30</v>
      </c>
      <c r="I62" s="54">
        <v>24</v>
      </c>
      <c r="J62" s="54">
        <v>30</v>
      </c>
      <c r="K62" s="54">
        <v>32</v>
      </c>
      <c r="L62" s="54">
        <v>42</v>
      </c>
      <c r="M62" s="54">
        <v>32</v>
      </c>
      <c r="N62" s="54">
        <v>24</v>
      </c>
      <c r="O62" s="54">
        <v>23</v>
      </c>
      <c r="P62" s="54">
        <v>22</v>
      </c>
      <c r="Q62" s="54">
        <v>17</v>
      </c>
      <c r="R62" s="54">
        <v>16</v>
      </c>
      <c r="S62" s="54">
        <v>14</v>
      </c>
      <c r="T62" s="54">
        <v>10</v>
      </c>
      <c r="U62" s="54">
        <v>11</v>
      </c>
      <c r="V62" s="54">
        <v>10</v>
      </c>
      <c r="W62" s="54" t="s">
        <v>591</v>
      </c>
    </row>
    <row r="63" spans="1:23" ht="12" customHeight="1" x14ac:dyDescent="0.25">
      <c r="A63" s="12" t="s">
        <v>464</v>
      </c>
      <c r="B63" s="54">
        <v>261</v>
      </c>
      <c r="C63" s="54">
        <v>101</v>
      </c>
      <c r="D63" s="54">
        <v>32</v>
      </c>
      <c r="E63" s="54">
        <v>40</v>
      </c>
      <c r="F63" s="54">
        <v>33</v>
      </c>
      <c r="G63" s="54">
        <v>8</v>
      </c>
      <c r="H63" s="54" t="s">
        <v>591</v>
      </c>
      <c r="I63" s="54">
        <v>5</v>
      </c>
      <c r="J63" s="54" t="s">
        <v>591</v>
      </c>
      <c r="K63" s="54" t="s">
        <v>591</v>
      </c>
      <c r="L63" s="54">
        <v>6</v>
      </c>
      <c r="M63" s="54" t="s">
        <v>591</v>
      </c>
      <c r="N63" s="54" t="s">
        <v>591</v>
      </c>
      <c r="O63" s="54" t="s">
        <v>591</v>
      </c>
      <c r="P63" s="54" t="s">
        <v>591</v>
      </c>
      <c r="Q63" s="54" t="s">
        <v>591</v>
      </c>
      <c r="R63" s="54" t="s">
        <v>591</v>
      </c>
      <c r="S63" s="54" t="s">
        <v>591</v>
      </c>
      <c r="T63" s="54" t="s">
        <v>591</v>
      </c>
      <c r="U63" s="54" t="s">
        <v>591</v>
      </c>
      <c r="V63" s="54" t="s">
        <v>591</v>
      </c>
      <c r="W63" s="54" t="s">
        <v>591</v>
      </c>
    </row>
    <row r="64" spans="1:23" ht="20.100000000000001" customHeight="1" x14ac:dyDescent="0.25">
      <c r="A64" s="7" t="s">
        <v>14</v>
      </c>
      <c r="B64" s="90"/>
      <c r="C64" s="90"/>
      <c r="D64" s="90"/>
      <c r="E64" s="90"/>
      <c r="F64" s="90"/>
      <c r="G64" s="90"/>
      <c r="H64" s="90"/>
      <c r="I64" s="90"/>
      <c r="J64" s="90"/>
      <c r="K64" s="90"/>
      <c r="L64" s="90"/>
      <c r="M64" s="90"/>
      <c r="N64" s="90"/>
      <c r="O64" s="90"/>
      <c r="P64" s="90"/>
      <c r="Q64" s="90"/>
      <c r="R64" s="90"/>
      <c r="S64" s="90"/>
      <c r="T64" s="90"/>
      <c r="U64" s="90"/>
      <c r="V64" s="90"/>
      <c r="W64" s="90"/>
    </row>
    <row r="65" spans="1:23" ht="20.100000000000001" customHeight="1" x14ac:dyDescent="0.25">
      <c r="A65" s="39" t="s">
        <v>493</v>
      </c>
      <c r="B65" s="53">
        <v>1769</v>
      </c>
      <c r="C65" s="53">
        <v>122</v>
      </c>
      <c r="D65" s="53">
        <v>85</v>
      </c>
      <c r="E65" s="53">
        <v>204</v>
      </c>
      <c r="F65" s="53">
        <v>274</v>
      </c>
      <c r="G65" s="53">
        <v>66</v>
      </c>
      <c r="H65" s="53">
        <v>70</v>
      </c>
      <c r="I65" s="53">
        <v>56</v>
      </c>
      <c r="J65" s="53">
        <v>70</v>
      </c>
      <c r="K65" s="53">
        <v>69</v>
      </c>
      <c r="L65" s="53">
        <v>103</v>
      </c>
      <c r="M65" s="53">
        <v>86</v>
      </c>
      <c r="N65" s="53">
        <v>66</v>
      </c>
      <c r="O65" s="53">
        <v>72</v>
      </c>
      <c r="P65" s="53">
        <v>68</v>
      </c>
      <c r="Q65" s="53">
        <v>65</v>
      </c>
      <c r="R65" s="53">
        <v>66</v>
      </c>
      <c r="S65" s="53">
        <v>52</v>
      </c>
      <c r="T65" s="53">
        <v>46</v>
      </c>
      <c r="U65" s="53">
        <v>45</v>
      </c>
      <c r="V65" s="53">
        <v>55</v>
      </c>
      <c r="W65" s="53">
        <v>31</v>
      </c>
    </row>
    <row r="66" spans="1:23" ht="12" customHeight="1" x14ac:dyDescent="0.25">
      <c r="A66" s="12" t="s">
        <v>455</v>
      </c>
      <c r="B66" s="54">
        <v>14</v>
      </c>
      <c r="C66" s="54" t="s">
        <v>592</v>
      </c>
      <c r="D66" s="54" t="s">
        <v>592</v>
      </c>
      <c r="E66" s="54" t="s">
        <v>591</v>
      </c>
      <c r="F66" s="54" t="s">
        <v>591</v>
      </c>
      <c r="G66" s="54" t="s">
        <v>592</v>
      </c>
      <c r="H66" s="54" t="s">
        <v>591</v>
      </c>
      <c r="I66" s="54" t="s">
        <v>592</v>
      </c>
      <c r="J66" s="54" t="s">
        <v>592</v>
      </c>
      <c r="K66" s="54" t="s">
        <v>592</v>
      </c>
      <c r="L66" s="54" t="s">
        <v>591</v>
      </c>
      <c r="M66" s="54" t="s">
        <v>591</v>
      </c>
      <c r="N66" s="54" t="s">
        <v>592</v>
      </c>
      <c r="O66" s="54" t="s">
        <v>591</v>
      </c>
      <c r="P66" s="54" t="s">
        <v>591</v>
      </c>
      <c r="Q66" s="54" t="s">
        <v>591</v>
      </c>
      <c r="R66" s="54" t="s">
        <v>591</v>
      </c>
      <c r="S66" s="54" t="s">
        <v>591</v>
      </c>
      <c r="T66" s="54" t="s">
        <v>591</v>
      </c>
      <c r="U66" s="54" t="s">
        <v>591</v>
      </c>
      <c r="V66" s="54" t="s">
        <v>591</v>
      </c>
      <c r="W66" s="54" t="s">
        <v>591</v>
      </c>
    </row>
    <row r="67" spans="1:23" ht="12" customHeight="1" x14ac:dyDescent="0.25">
      <c r="A67" s="12" t="s">
        <v>365</v>
      </c>
      <c r="B67" s="54">
        <v>75</v>
      </c>
      <c r="C67" s="54" t="s">
        <v>591</v>
      </c>
      <c r="D67" s="54" t="s">
        <v>592</v>
      </c>
      <c r="E67" s="54" t="s">
        <v>591</v>
      </c>
      <c r="F67" s="54" t="s">
        <v>591</v>
      </c>
      <c r="G67" s="54" t="s">
        <v>591</v>
      </c>
      <c r="H67" s="54" t="s">
        <v>592</v>
      </c>
      <c r="I67" s="54" t="s">
        <v>592</v>
      </c>
      <c r="J67" s="54" t="s">
        <v>591</v>
      </c>
      <c r="K67" s="54" t="s">
        <v>591</v>
      </c>
      <c r="L67" s="54" t="s">
        <v>591</v>
      </c>
      <c r="M67" s="54" t="s">
        <v>591</v>
      </c>
      <c r="N67" s="54">
        <v>8</v>
      </c>
      <c r="O67" s="54">
        <v>11</v>
      </c>
      <c r="P67" s="54">
        <v>12</v>
      </c>
      <c r="Q67" s="54">
        <v>9</v>
      </c>
      <c r="R67" s="54">
        <v>8</v>
      </c>
      <c r="S67" s="54" t="s">
        <v>591</v>
      </c>
      <c r="T67" s="54" t="s">
        <v>591</v>
      </c>
      <c r="U67" s="54">
        <v>6</v>
      </c>
      <c r="V67" s="54">
        <v>8</v>
      </c>
      <c r="W67" s="54">
        <v>5</v>
      </c>
    </row>
    <row r="68" spans="1:23" ht="12" customHeight="1" x14ac:dyDescent="0.25">
      <c r="A68" s="12" t="s">
        <v>366</v>
      </c>
      <c r="B68" s="54">
        <v>216</v>
      </c>
      <c r="C68" s="54" t="s">
        <v>591</v>
      </c>
      <c r="D68" s="54" t="s">
        <v>591</v>
      </c>
      <c r="E68" s="54" t="s">
        <v>592</v>
      </c>
      <c r="F68" s="54" t="s">
        <v>591</v>
      </c>
      <c r="G68" s="54" t="s">
        <v>591</v>
      </c>
      <c r="H68" s="54" t="s">
        <v>591</v>
      </c>
      <c r="I68" s="54">
        <v>10</v>
      </c>
      <c r="J68" s="54">
        <v>17</v>
      </c>
      <c r="K68" s="54">
        <v>14</v>
      </c>
      <c r="L68" s="54">
        <v>18</v>
      </c>
      <c r="M68" s="54">
        <v>21</v>
      </c>
      <c r="N68" s="54">
        <v>8</v>
      </c>
      <c r="O68" s="54">
        <v>8</v>
      </c>
      <c r="P68" s="54">
        <v>11</v>
      </c>
      <c r="Q68" s="54">
        <v>11</v>
      </c>
      <c r="R68" s="54">
        <v>14</v>
      </c>
      <c r="S68" s="54">
        <v>18</v>
      </c>
      <c r="T68" s="54">
        <v>15</v>
      </c>
      <c r="U68" s="54">
        <v>16</v>
      </c>
      <c r="V68" s="54">
        <v>21</v>
      </c>
      <c r="W68" s="54">
        <v>12</v>
      </c>
    </row>
    <row r="69" spans="1:23" ht="12" customHeight="1" x14ac:dyDescent="0.25">
      <c r="A69" s="12" t="s">
        <v>367</v>
      </c>
      <c r="B69" s="54">
        <v>336</v>
      </c>
      <c r="C69" s="54" t="s">
        <v>591</v>
      </c>
      <c r="D69" s="54" t="s">
        <v>592</v>
      </c>
      <c r="E69" s="54" t="s">
        <v>591</v>
      </c>
      <c r="F69" s="54">
        <v>66</v>
      </c>
      <c r="G69" s="54">
        <v>30</v>
      </c>
      <c r="H69" s="54">
        <v>31</v>
      </c>
      <c r="I69" s="54">
        <v>15</v>
      </c>
      <c r="J69" s="54">
        <v>12</v>
      </c>
      <c r="K69" s="54">
        <v>7</v>
      </c>
      <c r="L69" s="54">
        <v>20</v>
      </c>
      <c r="M69" s="54">
        <v>18</v>
      </c>
      <c r="N69" s="54">
        <v>16</v>
      </c>
      <c r="O69" s="54">
        <v>20</v>
      </c>
      <c r="P69" s="54">
        <v>18</v>
      </c>
      <c r="Q69" s="54">
        <v>17</v>
      </c>
      <c r="R69" s="54">
        <v>19</v>
      </c>
      <c r="S69" s="54">
        <v>13</v>
      </c>
      <c r="T69" s="54">
        <v>11</v>
      </c>
      <c r="U69" s="54">
        <v>8</v>
      </c>
      <c r="V69" s="54">
        <v>10</v>
      </c>
      <c r="W69" s="54" t="s">
        <v>591</v>
      </c>
    </row>
    <row r="70" spans="1:23" ht="12" customHeight="1" x14ac:dyDescent="0.25">
      <c r="A70" s="12" t="s">
        <v>368</v>
      </c>
      <c r="B70" s="54">
        <v>362</v>
      </c>
      <c r="C70" s="54" t="s">
        <v>591</v>
      </c>
      <c r="D70" s="54" t="s">
        <v>591</v>
      </c>
      <c r="E70" s="54">
        <v>63</v>
      </c>
      <c r="F70" s="54">
        <v>108</v>
      </c>
      <c r="G70" s="54">
        <v>9</v>
      </c>
      <c r="H70" s="54">
        <v>10</v>
      </c>
      <c r="I70" s="54">
        <v>8</v>
      </c>
      <c r="J70" s="54">
        <v>12</v>
      </c>
      <c r="K70" s="54">
        <v>14</v>
      </c>
      <c r="L70" s="54">
        <v>22</v>
      </c>
      <c r="M70" s="54">
        <v>22</v>
      </c>
      <c r="N70" s="54">
        <v>12</v>
      </c>
      <c r="O70" s="54">
        <v>14</v>
      </c>
      <c r="P70" s="54">
        <v>12</v>
      </c>
      <c r="Q70" s="54">
        <v>14</v>
      </c>
      <c r="R70" s="54">
        <v>12</v>
      </c>
      <c r="S70" s="54">
        <v>6</v>
      </c>
      <c r="T70" s="54">
        <v>6</v>
      </c>
      <c r="U70" s="54">
        <v>5</v>
      </c>
      <c r="V70" s="54">
        <v>7</v>
      </c>
      <c r="W70" s="54" t="s">
        <v>591</v>
      </c>
    </row>
    <row r="71" spans="1:23" ht="12" customHeight="1" x14ac:dyDescent="0.25">
      <c r="A71" s="12" t="s">
        <v>456</v>
      </c>
      <c r="B71" s="54">
        <v>143</v>
      </c>
      <c r="C71" s="54" t="s">
        <v>591</v>
      </c>
      <c r="D71" s="54" t="s">
        <v>591</v>
      </c>
      <c r="E71" s="54">
        <v>37</v>
      </c>
      <c r="F71" s="54">
        <v>23</v>
      </c>
      <c r="G71" s="54">
        <v>7</v>
      </c>
      <c r="H71" s="54">
        <v>7</v>
      </c>
      <c r="I71" s="54" t="s">
        <v>591</v>
      </c>
      <c r="J71" s="54">
        <v>7</v>
      </c>
      <c r="K71" s="54">
        <v>8</v>
      </c>
      <c r="L71" s="54">
        <v>12</v>
      </c>
      <c r="M71" s="54">
        <v>8</v>
      </c>
      <c r="N71" s="54">
        <v>6</v>
      </c>
      <c r="O71" s="54" t="s">
        <v>591</v>
      </c>
      <c r="P71" s="54" t="s">
        <v>591</v>
      </c>
      <c r="Q71" s="54" t="s">
        <v>591</v>
      </c>
      <c r="R71" s="54" t="s">
        <v>591</v>
      </c>
      <c r="S71" s="54" t="s">
        <v>591</v>
      </c>
      <c r="T71" s="54" t="s">
        <v>591</v>
      </c>
      <c r="U71" s="54" t="s">
        <v>591</v>
      </c>
      <c r="V71" s="54" t="s">
        <v>591</v>
      </c>
      <c r="W71" s="54" t="s">
        <v>591</v>
      </c>
    </row>
    <row r="72" spans="1:23" ht="12" customHeight="1" x14ac:dyDescent="0.25">
      <c r="A72" s="12" t="s">
        <v>457</v>
      </c>
      <c r="B72" s="54">
        <v>601</v>
      </c>
      <c r="C72" s="54">
        <v>118</v>
      </c>
      <c r="D72" s="54">
        <v>83</v>
      </c>
      <c r="E72" s="54">
        <v>100</v>
      </c>
      <c r="F72" s="54">
        <v>74</v>
      </c>
      <c r="G72" s="54">
        <v>20</v>
      </c>
      <c r="H72" s="54">
        <v>21</v>
      </c>
      <c r="I72" s="54">
        <v>18</v>
      </c>
      <c r="J72" s="54">
        <v>22</v>
      </c>
      <c r="K72" s="54">
        <v>25</v>
      </c>
      <c r="L72" s="54">
        <v>29</v>
      </c>
      <c r="M72" s="54">
        <v>16</v>
      </c>
      <c r="N72" s="54">
        <v>15</v>
      </c>
      <c r="O72" s="54">
        <v>12</v>
      </c>
      <c r="P72" s="54">
        <v>10</v>
      </c>
      <c r="Q72" s="54">
        <v>9</v>
      </c>
      <c r="R72" s="54">
        <v>8</v>
      </c>
      <c r="S72" s="54">
        <v>6</v>
      </c>
      <c r="T72" s="54">
        <v>6</v>
      </c>
      <c r="U72" s="54" t="s">
        <v>591</v>
      </c>
      <c r="V72" s="54" t="s">
        <v>591</v>
      </c>
      <c r="W72" s="54" t="s">
        <v>591</v>
      </c>
    </row>
    <row r="73" spans="1:23" ht="12" customHeight="1" x14ac:dyDescent="0.25">
      <c r="A73" s="12" t="s">
        <v>458</v>
      </c>
      <c r="B73" s="54">
        <v>21</v>
      </c>
      <c r="C73" s="54" t="s">
        <v>591</v>
      </c>
      <c r="D73" s="54" t="s">
        <v>591</v>
      </c>
      <c r="E73" s="54" t="s">
        <v>591</v>
      </c>
      <c r="F73" s="54" t="s">
        <v>591</v>
      </c>
      <c r="G73" s="54" t="s">
        <v>591</v>
      </c>
      <c r="H73" s="54" t="s">
        <v>591</v>
      </c>
      <c r="I73" s="54" t="s">
        <v>591</v>
      </c>
      <c r="J73" s="54" t="s">
        <v>591</v>
      </c>
      <c r="K73" s="54" t="s">
        <v>591</v>
      </c>
      <c r="L73" s="54" t="s">
        <v>591</v>
      </c>
      <c r="M73" s="54" t="s">
        <v>591</v>
      </c>
      <c r="N73" s="54" t="s">
        <v>591</v>
      </c>
      <c r="O73" s="54" t="s">
        <v>591</v>
      </c>
      <c r="P73" s="54" t="s">
        <v>591</v>
      </c>
      <c r="Q73" s="54" t="s">
        <v>591</v>
      </c>
      <c r="R73" s="54" t="s">
        <v>591</v>
      </c>
      <c r="S73" s="54" t="s">
        <v>591</v>
      </c>
      <c r="T73" s="54" t="s">
        <v>591</v>
      </c>
      <c r="U73" s="54" t="s">
        <v>591</v>
      </c>
      <c r="V73" s="54" t="s">
        <v>591</v>
      </c>
      <c r="W73" s="54" t="s">
        <v>591</v>
      </c>
    </row>
    <row r="74" spans="1:23" ht="8.1" customHeight="1" x14ac:dyDescent="0.25"/>
    <row r="75" spans="1:23" ht="45.75" x14ac:dyDescent="0.25">
      <c r="A75" s="70" t="s">
        <v>487</v>
      </c>
    </row>
    <row r="76" spans="1:23" ht="3.95" customHeight="1" x14ac:dyDescent="0.25"/>
    <row r="77" spans="1:23" x14ac:dyDescent="0.25">
      <c r="A77" s="35" t="s">
        <v>738</v>
      </c>
    </row>
  </sheetData>
  <mergeCells count="3">
    <mergeCell ref="A3:A5"/>
    <mergeCell ref="B3:B4"/>
    <mergeCell ref="C3:W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747</v>
      </c>
      <c r="J1" s="23"/>
    </row>
    <row r="2" spans="1:10" s="10" customFormat="1" ht="20.100000000000001" customHeight="1" x14ac:dyDescent="0.2">
      <c r="A2" s="25" t="s">
        <v>522</v>
      </c>
      <c r="J2" s="17"/>
    </row>
    <row r="3" spans="1:10" ht="24.95" customHeight="1" x14ac:dyDescent="0.25">
      <c r="A3" s="157" t="s">
        <v>0</v>
      </c>
      <c r="B3" s="170" t="s">
        <v>535</v>
      </c>
      <c r="C3" s="157" t="s">
        <v>540</v>
      </c>
      <c r="D3" s="157" t="s">
        <v>545</v>
      </c>
      <c r="E3" s="157" t="s">
        <v>546</v>
      </c>
      <c r="F3" s="155" t="s">
        <v>119</v>
      </c>
      <c r="G3" s="155"/>
      <c r="H3" s="155"/>
      <c r="I3" s="155"/>
      <c r="J3" s="155"/>
    </row>
    <row r="4" spans="1:10" ht="24.95" customHeight="1" x14ac:dyDescent="0.25">
      <c r="A4" s="157"/>
      <c r="B4" s="170"/>
      <c r="C4" s="157"/>
      <c r="D4" s="157"/>
      <c r="E4" s="157"/>
      <c r="F4" s="136" t="s">
        <v>112</v>
      </c>
      <c r="G4" s="134" t="s">
        <v>113</v>
      </c>
      <c r="H4" s="134" t="s">
        <v>157</v>
      </c>
      <c r="I4" s="134" t="s">
        <v>377</v>
      </c>
      <c r="J4" s="136" t="s">
        <v>389</v>
      </c>
    </row>
    <row r="5" spans="1:10" ht="15" customHeight="1" x14ac:dyDescent="0.25">
      <c r="A5" s="157"/>
      <c r="B5" s="139">
        <v>1</v>
      </c>
      <c r="C5" s="134">
        <v>2</v>
      </c>
      <c r="D5" s="139">
        <v>3</v>
      </c>
      <c r="E5" s="134">
        <v>4</v>
      </c>
      <c r="F5" s="139">
        <v>5</v>
      </c>
      <c r="G5" s="134">
        <v>6</v>
      </c>
      <c r="H5" s="139">
        <v>7</v>
      </c>
      <c r="I5" s="134">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5">
        <v>80249</v>
      </c>
      <c r="C7" s="55">
        <v>13342</v>
      </c>
      <c r="D7" s="55">
        <v>2561</v>
      </c>
      <c r="E7" s="55">
        <v>64057</v>
      </c>
      <c r="F7" s="55">
        <v>25345</v>
      </c>
      <c r="G7" s="55">
        <v>4920</v>
      </c>
      <c r="H7" s="55">
        <v>15177</v>
      </c>
      <c r="I7" s="55">
        <v>4431</v>
      </c>
      <c r="J7" s="55">
        <v>14033</v>
      </c>
    </row>
    <row r="8" spans="1:10" ht="12" customHeight="1" x14ac:dyDescent="0.25">
      <c r="A8" s="12" t="s">
        <v>5</v>
      </c>
      <c r="B8" s="55">
        <v>65393</v>
      </c>
      <c r="C8" s="55">
        <v>9349</v>
      </c>
      <c r="D8" s="55">
        <v>1058</v>
      </c>
      <c r="E8" s="55">
        <v>54739</v>
      </c>
      <c r="F8" s="55">
        <v>21663</v>
      </c>
      <c r="G8" s="55">
        <v>4835</v>
      </c>
      <c r="H8" s="55">
        <v>12835</v>
      </c>
      <c r="I8" s="55">
        <v>3800</v>
      </c>
      <c r="J8" s="55">
        <v>11492</v>
      </c>
    </row>
    <row r="9" spans="1:10" ht="12" customHeight="1" x14ac:dyDescent="0.25">
      <c r="A9" s="12" t="s">
        <v>1</v>
      </c>
      <c r="B9" s="55" t="s">
        <v>592</v>
      </c>
      <c r="C9" s="55" t="s">
        <v>592</v>
      </c>
      <c r="D9" s="55" t="s">
        <v>592</v>
      </c>
      <c r="E9" s="55" t="s">
        <v>592</v>
      </c>
      <c r="F9" s="55" t="s">
        <v>592</v>
      </c>
      <c r="G9" s="55" t="s">
        <v>592</v>
      </c>
      <c r="H9" s="55" t="s">
        <v>592</v>
      </c>
      <c r="I9" s="55" t="s">
        <v>592</v>
      </c>
      <c r="J9" s="55" t="s">
        <v>592</v>
      </c>
    </row>
    <row r="10" spans="1:10" ht="12" customHeight="1" x14ac:dyDescent="0.25">
      <c r="A10" s="12" t="s">
        <v>2</v>
      </c>
      <c r="B10" s="55">
        <v>14856</v>
      </c>
      <c r="C10" s="55">
        <v>3993</v>
      </c>
      <c r="D10" s="55">
        <v>1504</v>
      </c>
      <c r="E10" s="55">
        <v>9318</v>
      </c>
      <c r="F10" s="55">
        <v>3682</v>
      </c>
      <c r="G10" s="55">
        <v>85</v>
      </c>
      <c r="H10" s="55">
        <v>2342</v>
      </c>
      <c r="I10" s="55">
        <v>631</v>
      </c>
      <c r="J10" s="55">
        <v>2541</v>
      </c>
    </row>
    <row r="11" spans="1:10" ht="12" customHeight="1" x14ac:dyDescent="0.25">
      <c r="A11" s="12" t="s">
        <v>6</v>
      </c>
      <c r="B11" s="55">
        <v>9807</v>
      </c>
      <c r="C11" s="55">
        <v>473</v>
      </c>
      <c r="D11" s="55">
        <v>1393</v>
      </c>
      <c r="E11" s="55">
        <v>7902</v>
      </c>
      <c r="F11" s="55">
        <v>3158</v>
      </c>
      <c r="G11" s="55">
        <v>81</v>
      </c>
      <c r="H11" s="55">
        <v>1895</v>
      </c>
      <c r="I11" s="55">
        <v>508</v>
      </c>
      <c r="J11" s="55">
        <v>2225</v>
      </c>
    </row>
    <row r="12" spans="1:10" ht="12" customHeight="1" x14ac:dyDescent="0.25">
      <c r="A12" s="13" t="s">
        <v>7</v>
      </c>
      <c r="B12" s="55">
        <v>4907</v>
      </c>
      <c r="C12" s="55">
        <v>271</v>
      </c>
      <c r="D12" s="55">
        <v>987</v>
      </c>
      <c r="E12" s="55">
        <v>3621</v>
      </c>
      <c r="F12" s="55">
        <v>1489</v>
      </c>
      <c r="G12" s="55">
        <v>27</v>
      </c>
      <c r="H12" s="55">
        <v>680</v>
      </c>
      <c r="I12" s="55">
        <v>197</v>
      </c>
      <c r="J12" s="55">
        <v>1206</v>
      </c>
    </row>
    <row r="13" spans="1:10" ht="12" customHeight="1" x14ac:dyDescent="0.25">
      <c r="A13" s="13" t="s">
        <v>30</v>
      </c>
      <c r="B13" s="55">
        <v>4899</v>
      </c>
      <c r="C13" s="55">
        <v>202</v>
      </c>
      <c r="D13" s="55">
        <v>406</v>
      </c>
      <c r="E13" s="55">
        <v>4280</v>
      </c>
      <c r="F13" s="55">
        <v>1669</v>
      </c>
      <c r="G13" s="55">
        <v>54</v>
      </c>
      <c r="H13" s="55">
        <v>1216</v>
      </c>
      <c r="I13" s="55">
        <v>311</v>
      </c>
      <c r="J13" s="55">
        <v>1019</v>
      </c>
    </row>
    <row r="14" spans="1:10" ht="12" customHeight="1" x14ac:dyDescent="0.25">
      <c r="A14" s="14" t="s">
        <v>32</v>
      </c>
      <c r="B14" s="55">
        <v>3098</v>
      </c>
      <c r="C14" s="55">
        <v>122</v>
      </c>
      <c r="D14" s="55">
        <v>212</v>
      </c>
      <c r="E14" s="55">
        <v>2756</v>
      </c>
      <c r="F14" s="55">
        <v>1123</v>
      </c>
      <c r="G14" s="55">
        <v>42</v>
      </c>
      <c r="H14" s="55">
        <v>854</v>
      </c>
      <c r="I14" s="55">
        <v>198</v>
      </c>
      <c r="J14" s="55">
        <v>531</v>
      </c>
    </row>
    <row r="15" spans="1:10" ht="12" customHeight="1" x14ac:dyDescent="0.25">
      <c r="A15" s="14" t="s">
        <v>8</v>
      </c>
      <c r="B15" s="55">
        <v>1769</v>
      </c>
      <c r="C15" s="55">
        <v>55</v>
      </c>
      <c r="D15" s="55">
        <v>193</v>
      </c>
      <c r="E15" s="55">
        <v>1518</v>
      </c>
      <c r="F15" s="55">
        <v>545</v>
      </c>
      <c r="G15" s="55">
        <v>12</v>
      </c>
      <c r="H15" s="55">
        <v>361</v>
      </c>
      <c r="I15" s="55">
        <v>111</v>
      </c>
      <c r="J15" s="55">
        <v>485</v>
      </c>
    </row>
    <row r="16" spans="1:10" ht="12" customHeight="1" x14ac:dyDescent="0.25">
      <c r="A16" s="12" t="s">
        <v>3</v>
      </c>
      <c r="B16" s="55">
        <v>5049</v>
      </c>
      <c r="C16" s="55">
        <v>3520</v>
      </c>
      <c r="D16" s="55">
        <v>111</v>
      </c>
      <c r="E16" s="55">
        <v>1417</v>
      </c>
      <c r="F16" s="55">
        <v>524</v>
      </c>
      <c r="G16" s="55" t="s">
        <v>591</v>
      </c>
      <c r="H16" s="55">
        <v>447</v>
      </c>
      <c r="I16" s="55">
        <v>123</v>
      </c>
      <c r="J16" s="55">
        <v>316</v>
      </c>
    </row>
    <row r="17" spans="1:10" ht="12" customHeight="1" x14ac:dyDescent="0.25">
      <c r="A17" s="13" t="s">
        <v>7</v>
      </c>
      <c r="B17" s="55">
        <v>1321</v>
      </c>
      <c r="C17" s="55">
        <v>571</v>
      </c>
      <c r="D17" s="55">
        <v>55</v>
      </c>
      <c r="E17" s="55">
        <v>694</v>
      </c>
      <c r="F17" s="55">
        <v>312</v>
      </c>
      <c r="G17" s="55" t="s">
        <v>591</v>
      </c>
      <c r="H17" s="55">
        <v>213</v>
      </c>
      <c r="I17" s="55">
        <v>53</v>
      </c>
      <c r="J17" s="55">
        <v>114</v>
      </c>
    </row>
    <row r="18" spans="1:10" ht="12" customHeight="1" x14ac:dyDescent="0.25">
      <c r="A18" s="13" t="s">
        <v>35</v>
      </c>
      <c r="B18" s="55">
        <v>3728</v>
      </c>
      <c r="C18" s="55">
        <v>2948</v>
      </c>
      <c r="D18" s="55">
        <v>56</v>
      </c>
      <c r="E18" s="55">
        <v>722</v>
      </c>
      <c r="F18" s="55">
        <v>212</v>
      </c>
      <c r="G18" s="55" t="s">
        <v>591</v>
      </c>
      <c r="H18" s="55">
        <v>234</v>
      </c>
      <c r="I18" s="55">
        <v>70</v>
      </c>
      <c r="J18" s="55">
        <v>202</v>
      </c>
    </row>
    <row r="19" spans="1:10" ht="12" customHeight="1" x14ac:dyDescent="0.25">
      <c r="A19" s="14" t="s">
        <v>8</v>
      </c>
      <c r="B19" s="55">
        <v>439</v>
      </c>
      <c r="C19" s="55">
        <v>106</v>
      </c>
      <c r="D19" s="55">
        <v>16</v>
      </c>
      <c r="E19" s="55">
        <v>317</v>
      </c>
      <c r="F19" s="55">
        <v>99</v>
      </c>
      <c r="G19" s="55" t="s">
        <v>591</v>
      </c>
      <c r="H19" s="55">
        <v>96</v>
      </c>
      <c r="I19" s="55">
        <v>34</v>
      </c>
      <c r="J19" s="55">
        <v>86</v>
      </c>
    </row>
    <row r="20" spans="1:10" ht="12" customHeight="1" x14ac:dyDescent="0.25">
      <c r="A20" s="14" t="s">
        <v>36</v>
      </c>
      <c r="B20" s="55">
        <v>3289</v>
      </c>
      <c r="C20" s="55">
        <v>2843</v>
      </c>
      <c r="D20" s="55">
        <v>40</v>
      </c>
      <c r="E20" s="55">
        <v>405</v>
      </c>
      <c r="F20" s="55">
        <v>113</v>
      </c>
      <c r="G20" s="55" t="s">
        <v>591</v>
      </c>
      <c r="H20" s="55">
        <v>139</v>
      </c>
      <c r="I20" s="55">
        <v>36</v>
      </c>
      <c r="J20" s="55">
        <v>116</v>
      </c>
    </row>
    <row r="21" spans="1:10" ht="12" customHeight="1" x14ac:dyDescent="0.25">
      <c r="A21" s="15" t="s">
        <v>9</v>
      </c>
      <c r="B21" s="55">
        <v>1721</v>
      </c>
      <c r="C21" s="55">
        <v>1538</v>
      </c>
      <c r="D21" s="55">
        <v>20</v>
      </c>
      <c r="E21" s="55">
        <v>163</v>
      </c>
      <c r="F21" s="55">
        <v>50</v>
      </c>
      <c r="G21" s="55" t="s">
        <v>591</v>
      </c>
      <c r="H21" s="55">
        <v>59</v>
      </c>
      <c r="I21" s="55">
        <v>15</v>
      </c>
      <c r="J21" s="55">
        <v>40</v>
      </c>
    </row>
    <row r="22" spans="1:10" ht="12" customHeight="1" x14ac:dyDescent="0.25">
      <c r="A22" s="15" t="s">
        <v>10</v>
      </c>
      <c r="B22" s="55">
        <v>1568</v>
      </c>
      <c r="C22" s="55">
        <v>1305</v>
      </c>
      <c r="D22" s="55">
        <v>20</v>
      </c>
      <c r="E22" s="55">
        <v>242</v>
      </c>
      <c r="F22" s="55">
        <v>63</v>
      </c>
      <c r="G22" s="55" t="s">
        <v>591</v>
      </c>
      <c r="H22" s="55">
        <v>80</v>
      </c>
      <c r="I22" s="55">
        <v>21</v>
      </c>
      <c r="J22" s="55">
        <v>77</v>
      </c>
    </row>
    <row r="23" spans="1:10" ht="20.100000000000001" customHeight="1" x14ac:dyDescent="0.25">
      <c r="A23" s="7" t="s">
        <v>33</v>
      </c>
      <c r="B23" s="91"/>
      <c r="C23" s="91"/>
      <c r="D23" s="91"/>
      <c r="E23" s="91"/>
      <c r="F23" s="91"/>
      <c r="G23" s="91"/>
      <c r="H23" s="91"/>
      <c r="I23" s="91"/>
      <c r="J23" s="91"/>
    </row>
    <row r="24" spans="1:10" ht="20.100000000000001" customHeight="1" x14ac:dyDescent="0.25">
      <c r="A24" s="39" t="s">
        <v>29</v>
      </c>
      <c r="B24" s="59">
        <v>14856</v>
      </c>
      <c r="C24" s="59">
        <v>3993</v>
      </c>
      <c r="D24" s="59">
        <v>1504</v>
      </c>
      <c r="E24" s="59">
        <v>9318</v>
      </c>
      <c r="F24" s="59">
        <v>3682</v>
      </c>
      <c r="G24" s="59">
        <v>85</v>
      </c>
      <c r="H24" s="59">
        <v>2342</v>
      </c>
      <c r="I24" s="59">
        <v>631</v>
      </c>
      <c r="J24" s="59">
        <v>2541</v>
      </c>
    </row>
    <row r="25" spans="1:10" ht="12" customHeight="1" x14ac:dyDescent="0.25">
      <c r="A25" s="12" t="s">
        <v>37</v>
      </c>
      <c r="B25" s="55">
        <v>10355</v>
      </c>
      <c r="C25" s="55">
        <v>2602</v>
      </c>
      <c r="D25" s="55">
        <v>1121</v>
      </c>
      <c r="E25" s="55">
        <v>6610</v>
      </c>
      <c r="F25" s="55">
        <v>2815</v>
      </c>
      <c r="G25" s="55">
        <v>56</v>
      </c>
      <c r="H25" s="55">
        <v>1603</v>
      </c>
      <c r="I25" s="55">
        <v>447</v>
      </c>
      <c r="J25" s="55">
        <v>1662</v>
      </c>
    </row>
    <row r="26" spans="1:10" ht="12" customHeight="1" x14ac:dyDescent="0.25">
      <c r="A26" s="12" t="s">
        <v>662</v>
      </c>
      <c r="B26" s="55">
        <v>4623</v>
      </c>
      <c r="C26" s="55">
        <v>1006</v>
      </c>
      <c r="D26" s="55">
        <v>314</v>
      </c>
      <c r="E26" s="55">
        <v>3292</v>
      </c>
      <c r="F26" s="55">
        <v>1301</v>
      </c>
      <c r="G26" s="55">
        <v>30</v>
      </c>
      <c r="H26" s="55">
        <v>700</v>
      </c>
      <c r="I26" s="55">
        <v>224</v>
      </c>
      <c r="J26" s="55">
        <v>1024</v>
      </c>
    </row>
    <row r="27" spans="1:10" ht="12" customHeight="1" x14ac:dyDescent="0.25">
      <c r="A27" s="19" t="s">
        <v>19</v>
      </c>
      <c r="B27" s="55">
        <v>77</v>
      </c>
      <c r="C27" s="55">
        <v>17</v>
      </c>
      <c r="D27" s="55">
        <v>6</v>
      </c>
      <c r="E27" s="55">
        <v>54</v>
      </c>
      <c r="F27" s="55">
        <v>11</v>
      </c>
      <c r="G27" s="55" t="s">
        <v>591</v>
      </c>
      <c r="H27" s="55">
        <v>7</v>
      </c>
      <c r="I27" s="55" t="s">
        <v>591</v>
      </c>
      <c r="J27" s="55">
        <v>33</v>
      </c>
    </row>
    <row r="28" spans="1:10" ht="12" customHeight="1" x14ac:dyDescent="0.25">
      <c r="A28" s="19" t="s">
        <v>52</v>
      </c>
      <c r="B28" s="55">
        <v>153</v>
      </c>
      <c r="C28" s="55">
        <v>42</v>
      </c>
      <c r="D28" s="55">
        <v>5</v>
      </c>
      <c r="E28" s="55">
        <v>105</v>
      </c>
      <c r="F28" s="55">
        <v>18</v>
      </c>
      <c r="G28" s="55" t="s">
        <v>591</v>
      </c>
      <c r="H28" s="55">
        <v>16</v>
      </c>
      <c r="I28" s="55">
        <v>6</v>
      </c>
      <c r="J28" s="55">
        <v>64</v>
      </c>
    </row>
    <row r="29" spans="1:10" ht="12" customHeight="1" x14ac:dyDescent="0.25">
      <c r="A29" s="19" t="s">
        <v>15</v>
      </c>
      <c r="B29" s="55">
        <v>349</v>
      </c>
      <c r="C29" s="55">
        <v>73</v>
      </c>
      <c r="D29" s="55">
        <v>54</v>
      </c>
      <c r="E29" s="55">
        <v>221</v>
      </c>
      <c r="F29" s="55">
        <v>109</v>
      </c>
      <c r="G29" s="55" t="s">
        <v>591</v>
      </c>
      <c r="H29" s="55">
        <v>45</v>
      </c>
      <c r="I29" s="55">
        <v>11</v>
      </c>
      <c r="J29" s="55">
        <v>55</v>
      </c>
    </row>
    <row r="30" spans="1:10" ht="12" customHeight="1" x14ac:dyDescent="0.25">
      <c r="A30" s="19" t="s">
        <v>16</v>
      </c>
      <c r="B30" s="55">
        <v>701</v>
      </c>
      <c r="C30" s="55">
        <v>160</v>
      </c>
      <c r="D30" s="55">
        <v>102</v>
      </c>
      <c r="E30" s="55">
        <v>437</v>
      </c>
      <c r="F30" s="55">
        <v>254</v>
      </c>
      <c r="G30" s="55" t="s">
        <v>591</v>
      </c>
      <c r="H30" s="55">
        <v>100</v>
      </c>
      <c r="I30" s="55">
        <v>20</v>
      </c>
      <c r="J30" s="55">
        <v>59</v>
      </c>
    </row>
    <row r="31" spans="1:10" ht="12" customHeight="1" x14ac:dyDescent="0.25">
      <c r="A31" s="19" t="s">
        <v>53</v>
      </c>
      <c r="B31" s="55">
        <v>203</v>
      </c>
      <c r="C31" s="55">
        <v>46</v>
      </c>
      <c r="D31" s="55" t="s">
        <v>591</v>
      </c>
      <c r="E31" s="55">
        <v>152</v>
      </c>
      <c r="F31" s="55">
        <v>44</v>
      </c>
      <c r="G31" s="55" t="s">
        <v>591</v>
      </c>
      <c r="H31" s="55">
        <v>45</v>
      </c>
      <c r="I31" s="55">
        <v>17</v>
      </c>
      <c r="J31" s="55">
        <v>44</v>
      </c>
    </row>
    <row r="32" spans="1:10" ht="12" customHeight="1" x14ac:dyDescent="0.25">
      <c r="A32" s="19" t="s">
        <v>54</v>
      </c>
      <c r="B32" s="55">
        <v>254</v>
      </c>
      <c r="C32" s="55">
        <v>44</v>
      </c>
      <c r="D32" s="55" t="s">
        <v>591</v>
      </c>
      <c r="E32" s="55">
        <v>205</v>
      </c>
      <c r="F32" s="55">
        <v>81</v>
      </c>
      <c r="G32" s="55" t="s">
        <v>591</v>
      </c>
      <c r="H32" s="55">
        <v>43</v>
      </c>
      <c r="I32" s="55">
        <v>16</v>
      </c>
      <c r="J32" s="55">
        <v>63</v>
      </c>
    </row>
    <row r="33" spans="1:10" ht="12" customHeight="1" x14ac:dyDescent="0.25">
      <c r="A33" s="19" t="s">
        <v>18</v>
      </c>
      <c r="B33" s="55">
        <v>1424</v>
      </c>
      <c r="C33" s="55">
        <v>306</v>
      </c>
      <c r="D33" s="55">
        <v>51</v>
      </c>
      <c r="E33" s="55">
        <v>1063</v>
      </c>
      <c r="F33" s="55">
        <v>418</v>
      </c>
      <c r="G33" s="55">
        <v>15</v>
      </c>
      <c r="H33" s="55">
        <v>228</v>
      </c>
      <c r="I33" s="55">
        <v>81</v>
      </c>
      <c r="J33" s="55">
        <v>317</v>
      </c>
    </row>
    <row r="34" spans="1:10" ht="12" customHeight="1" x14ac:dyDescent="0.25">
      <c r="A34" s="19" t="s">
        <v>55</v>
      </c>
      <c r="B34" s="55">
        <v>144</v>
      </c>
      <c r="C34" s="55">
        <v>38</v>
      </c>
      <c r="D34" s="55">
        <v>30</v>
      </c>
      <c r="E34" s="55">
        <v>76</v>
      </c>
      <c r="F34" s="55">
        <v>41</v>
      </c>
      <c r="G34" s="55" t="s">
        <v>591</v>
      </c>
      <c r="H34" s="55">
        <v>18</v>
      </c>
      <c r="I34" s="55" t="s">
        <v>591</v>
      </c>
      <c r="J34" s="55">
        <v>11</v>
      </c>
    </row>
    <row r="35" spans="1:10" ht="12" customHeight="1" x14ac:dyDescent="0.25">
      <c r="A35" s="19" t="s">
        <v>20</v>
      </c>
      <c r="B35" s="55">
        <v>472</v>
      </c>
      <c r="C35" s="55">
        <v>90</v>
      </c>
      <c r="D35" s="55">
        <v>27</v>
      </c>
      <c r="E35" s="55">
        <v>352</v>
      </c>
      <c r="F35" s="55">
        <v>130</v>
      </c>
      <c r="G35" s="55" t="s">
        <v>591</v>
      </c>
      <c r="H35" s="55">
        <v>71</v>
      </c>
      <c r="I35" s="55">
        <v>23</v>
      </c>
      <c r="J35" s="55">
        <v>125</v>
      </c>
    </row>
    <row r="36" spans="1:10" ht="12" customHeight="1" x14ac:dyDescent="0.25">
      <c r="A36" s="19" t="s">
        <v>56</v>
      </c>
      <c r="B36" s="55">
        <v>142</v>
      </c>
      <c r="C36" s="55">
        <v>36</v>
      </c>
      <c r="D36" s="55">
        <v>11</v>
      </c>
      <c r="E36" s="55">
        <v>95</v>
      </c>
      <c r="F36" s="55">
        <v>36</v>
      </c>
      <c r="G36" s="55" t="s">
        <v>592</v>
      </c>
      <c r="H36" s="55">
        <v>22</v>
      </c>
      <c r="I36" s="55">
        <v>6</v>
      </c>
      <c r="J36" s="55">
        <v>30</v>
      </c>
    </row>
    <row r="37" spans="1:10" ht="12" customHeight="1" x14ac:dyDescent="0.25">
      <c r="A37" s="19" t="s">
        <v>61</v>
      </c>
      <c r="B37" s="55">
        <v>133</v>
      </c>
      <c r="C37" s="55">
        <v>34</v>
      </c>
      <c r="D37" s="55" t="s">
        <v>591</v>
      </c>
      <c r="E37" s="55">
        <v>95</v>
      </c>
      <c r="F37" s="55">
        <v>19</v>
      </c>
      <c r="G37" s="55" t="s">
        <v>591</v>
      </c>
      <c r="H37" s="55">
        <v>21</v>
      </c>
      <c r="I37" s="55">
        <v>7</v>
      </c>
      <c r="J37" s="55">
        <v>48</v>
      </c>
    </row>
    <row r="38" spans="1:10" ht="12" customHeight="1" x14ac:dyDescent="0.25">
      <c r="A38" s="12" t="s">
        <v>38</v>
      </c>
      <c r="B38" s="55">
        <v>5732</v>
      </c>
      <c r="C38" s="55">
        <v>1595</v>
      </c>
      <c r="D38" s="55">
        <v>807</v>
      </c>
      <c r="E38" s="55">
        <v>3318</v>
      </c>
      <c r="F38" s="55">
        <v>1514</v>
      </c>
      <c r="G38" s="55">
        <v>27</v>
      </c>
      <c r="H38" s="55">
        <v>903</v>
      </c>
      <c r="I38" s="55">
        <v>223</v>
      </c>
      <c r="J38" s="55">
        <v>638</v>
      </c>
    </row>
    <row r="39" spans="1:10" ht="12" customHeight="1" x14ac:dyDescent="0.25">
      <c r="A39" s="19" t="s">
        <v>39</v>
      </c>
      <c r="B39" s="55">
        <v>202</v>
      </c>
      <c r="C39" s="55">
        <v>50</v>
      </c>
      <c r="D39" s="55">
        <v>25</v>
      </c>
      <c r="E39" s="55">
        <v>127</v>
      </c>
      <c r="F39" s="55">
        <v>66</v>
      </c>
      <c r="G39" s="55" t="s">
        <v>591</v>
      </c>
      <c r="H39" s="55">
        <v>33</v>
      </c>
      <c r="I39" s="55">
        <v>8</v>
      </c>
      <c r="J39" s="55">
        <v>19</v>
      </c>
    </row>
    <row r="40" spans="1:10" ht="12" customHeight="1" x14ac:dyDescent="0.25">
      <c r="A40" s="19" t="s">
        <v>467</v>
      </c>
      <c r="B40" s="55">
        <v>270</v>
      </c>
      <c r="C40" s="55">
        <v>98</v>
      </c>
      <c r="D40" s="55">
        <v>38</v>
      </c>
      <c r="E40" s="55">
        <v>134</v>
      </c>
      <c r="F40" s="55">
        <v>77</v>
      </c>
      <c r="G40" s="55" t="s">
        <v>591</v>
      </c>
      <c r="H40" s="55">
        <v>26</v>
      </c>
      <c r="I40" s="55">
        <v>5</v>
      </c>
      <c r="J40" s="55">
        <v>24</v>
      </c>
    </row>
    <row r="41" spans="1:10" ht="12" customHeight="1" x14ac:dyDescent="0.25">
      <c r="A41" s="19" t="s">
        <v>17</v>
      </c>
      <c r="B41" s="55">
        <v>325</v>
      </c>
      <c r="C41" s="55">
        <v>67</v>
      </c>
      <c r="D41" s="55">
        <v>28</v>
      </c>
      <c r="E41" s="55">
        <v>229</v>
      </c>
      <c r="F41" s="55">
        <v>118</v>
      </c>
      <c r="G41" s="55" t="s">
        <v>591</v>
      </c>
      <c r="H41" s="55">
        <v>62</v>
      </c>
      <c r="I41" s="55">
        <v>11</v>
      </c>
      <c r="J41" s="55">
        <v>37</v>
      </c>
    </row>
    <row r="42" spans="1:10" ht="12" customHeight="1" x14ac:dyDescent="0.25">
      <c r="A42" s="19" t="s">
        <v>40</v>
      </c>
      <c r="B42" s="55">
        <v>1189</v>
      </c>
      <c r="C42" s="55">
        <v>268</v>
      </c>
      <c r="D42" s="55">
        <v>68</v>
      </c>
      <c r="E42" s="55">
        <v>851</v>
      </c>
      <c r="F42" s="55">
        <v>280</v>
      </c>
      <c r="G42" s="55">
        <v>15</v>
      </c>
      <c r="H42" s="55">
        <v>304</v>
      </c>
      <c r="I42" s="55">
        <v>64</v>
      </c>
      <c r="J42" s="55">
        <v>184</v>
      </c>
    </row>
    <row r="43" spans="1:10" ht="12" customHeight="1" x14ac:dyDescent="0.25">
      <c r="A43" s="19" t="s">
        <v>21</v>
      </c>
      <c r="B43" s="55">
        <v>252</v>
      </c>
      <c r="C43" s="55">
        <v>70</v>
      </c>
      <c r="D43" s="55">
        <v>32</v>
      </c>
      <c r="E43" s="55">
        <v>149</v>
      </c>
      <c r="F43" s="55">
        <v>83</v>
      </c>
      <c r="G43" s="55" t="s">
        <v>591</v>
      </c>
      <c r="H43" s="55">
        <v>37</v>
      </c>
      <c r="I43" s="55">
        <v>7</v>
      </c>
      <c r="J43" s="55">
        <v>21</v>
      </c>
    </row>
    <row r="44" spans="1:10" ht="12" customHeight="1" x14ac:dyDescent="0.25">
      <c r="A44" s="19" t="s">
        <v>23</v>
      </c>
      <c r="B44" s="55">
        <v>2643</v>
      </c>
      <c r="C44" s="55">
        <v>837</v>
      </c>
      <c r="D44" s="55">
        <v>550</v>
      </c>
      <c r="E44" s="55">
        <v>1252</v>
      </c>
      <c r="F44" s="55">
        <v>704</v>
      </c>
      <c r="G44" s="55" t="s">
        <v>591</v>
      </c>
      <c r="H44" s="55">
        <v>287</v>
      </c>
      <c r="I44" s="55">
        <v>74</v>
      </c>
      <c r="J44" s="55">
        <v>182</v>
      </c>
    </row>
    <row r="45" spans="1:10" ht="12" customHeight="1" x14ac:dyDescent="0.25">
      <c r="A45" s="19" t="s">
        <v>57</v>
      </c>
      <c r="B45" s="55">
        <v>246</v>
      </c>
      <c r="C45" s="55">
        <v>52</v>
      </c>
      <c r="D45" s="55">
        <v>9</v>
      </c>
      <c r="E45" s="55">
        <v>184</v>
      </c>
      <c r="F45" s="55">
        <v>34</v>
      </c>
      <c r="G45" s="55" t="s">
        <v>591</v>
      </c>
      <c r="H45" s="55">
        <v>45</v>
      </c>
      <c r="I45" s="55">
        <v>22</v>
      </c>
      <c r="J45" s="55">
        <v>81</v>
      </c>
    </row>
    <row r="46" spans="1:10" ht="12" customHeight="1" x14ac:dyDescent="0.25">
      <c r="A46" s="12" t="s">
        <v>41</v>
      </c>
      <c r="B46" s="55">
        <v>508</v>
      </c>
      <c r="C46" s="55">
        <v>182</v>
      </c>
      <c r="D46" s="55">
        <v>70</v>
      </c>
      <c r="E46" s="55">
        <v>251</v>
      </c>
      <c r="F46" s="55">
        <v>71</v>
      </c>
      <c r="G46" s="55" t="s">
        <v>591</v>
      </c>
      <c r="H46" s="55">
        <v>60</v>
      </c>
      <c r="I46" s="55">
        <v>15</v>
      </c>
      <c r="J46" s="55">
        <v>102</v>
      </c>
    </row>
    <row r="47" spans="1:10" ht="12" customHeight="1" x14ac:dyDescent="0.25">
      <c r="A47" s="19" t="s">
        <v>22</v>
      </c>
      <c r="B47" s="55">
        <v>141</v>
      </c>
      <c r="C47" s="55">
        <v>47</v>
      </c>
      <c r="D47" s="55">
        <v>24</v>
      </c>
      <c r="E47" s="55">
        <v>70</v>
      </c>
      <c r="F47" s="55">
        <v>22</v>
      </c>
      <c r="G47" s="55" t="s">
        <v>592</v>
      </c>
      <c r="H47" s="55">
        <v>14</v>
      </c>
      <c r="I47" s="55" t="s">
        <v>591</v>
      </c>
      <c r="J47" s="55">
        <v>30</v>
      </c>
    </row>
    <row r="48" spans="1:10" ht="12" customHeight="1" x14ac:dyDescent="0.25">
      <c r="A48" s="19" t="s">
        <v>31</v>
      </c>
      <c r="B48" s="55">
        <v>121</v>
      </c>
      <c r="C48" s="55">
        <v>42</v>
      </c>
      <c r="D48" s="55">
        <v>13</v>
      </c>
      <c r="E48" s="55">
        <v>65</v>
      </c>
      <c r="F48" s="55">
        <v>16</v>
      </c>
      <c r="G48" s="55" t="s">
        <v>591</v>
      </c>
      <c r="H48" s="55">
        <v>15</v>
      </c>
      <c r="I48" s="55">
        <v>6</v>
      </c>
      <c r="J48" s="55">
        <v>28</v>
      </c>
    </row>
    <row r="49" spans="1:10" ht="12" customHeight="1" x14ac:dyDescent="0.25">
      <c r="A49" s="12" t="s">
        <v>42</v>
      </c>
      <c r="B49" s="55">
        <v>324</v>
      </c>
      <c r="C49" s="55">
        <v>100</v>
      </c>
      <c r="D49" s="55">
        <v>10</v>
      </c>
      <c r="E49" s="55">
        <v>214</v>
      </c>
      <c r="F49" s="55">
        <v>33</v>
      </c>
      <c r="G49" s="55" t="s">
        <v>591</v>
      </c>
      <c r="H49" s="55">
        <v>37</v>
      </c>
      <c r="I49" s="55">
        <v>11</v>
      </c>
      <c r="J49" s="55">
        <v>132</v>
      </c>
    </row>
    <row r="50" spans="1:10" ht="12" customHeight="1" x14ac:dyDescent="0.25">
      <c r="A50" s="12" t="s">
        <v>43</v>
      </c>
      <c r="B50" s="55">
        <v>144</v>
      </c>
      <c r="C50" s="55">
        <v>41</v>
      </c>
      <c r="D50" s="55" t="s">
        <v>591</v>
      </c>
      <c r="E50" s="55">
        <v>101</v>
      </c>
      <c r="F50" s="55">
        <v>13</v>
      </c>
      <c r="G50" s="55" t="s">
        <v>592</v>
      </c>
      <c r="H50" s="55">
        <v>15</v>
      </c>
      <c r="I50" s="55">
        <v>6</v>
      </c>
      <c r="J50" s="55">
        <v>66</v>
      </c>
    </row>
    <row r="51" spans="1:10" ht="12" customHeight="1" x14ac:dyDescent="0.25">
      <c r="A51" s="19" t="s">
        <v>60</v>
      </c>
      <c r="B51" s="55">
        <v>123</v>
      </c>
      <c r="C51" s="55">
        <v>36</v>
      </c>
      <c r="D51" s="55" t="s">
        <v>591</v>
      </c>
      <c r="E51" s="55">
        <v>86</v>
      </c>
      <c r="F51" s="55">
        <v>11</v>
      </c>
      <c r="G51" s="55" t="s">
        <v>592</v>
      </c>
      <c r="H51" s="55">
        <v>14</v>
      </c>
      <c r="I51" s="55">
        <v>5</v>
      </c>
      <c r="J51" s="55">
        <v>55</v>
      </c>
    </row>
    <row r="52" spans="1:10" ht="12" customHeight="1" x14ac:dyDescent="0.25">
      <c r="A52" s="12" t="s">
        <v>44</v>
      </c>
      <c r="B52" s="55">
        <v>180</v>
      </c>
      <c r="C52" s="55">
        <v>58</v>
      </c>
      <c r="D52" s="55">
        <v>9</v>
      </c>
      <c r="E52" s="55">
        <v>114</v>
      </c>
      <c r="F52" s="55">
        <v>20</v>
      </c>
      <c r="G52" s="55" t="s">
        <v>591</v>
      </c>
      <c r="H52" s="55">
        <v>22</v>
      </c>
      <c r="I52" s="55">
        <v>5</v>
      </c>
      <c r="J52" s="55">
        <v>65</v>
      </c>
    </row>
    <row r="53" spans="1:10" ht="12" customHeight="1" x14ac:dyDescent="0.25">
      <c r="A53" s="12" t="s">
        <v>45</v>
      </c>
      <c r="B53" s="55">
        <v>2359</v>
      </c>
      <c r="C53" s="55">
        <v>635</v>
      </c>
      <c r="D53" s="55">
        <v>237</v>
      </c>
      <c r="E53" s="55">
        <v>1474</v>
      </c>
      <c r="F53" s="55">
        <v>441</v>
      </c>
      <c r="G53" s="55">
        <v>14</v>
      </c>
      <c r="H53" s="55">
        <v>446</v>
      </c>
      <c r="I53" s="55">
        <v>106</v>
      </c>
      <c r="J53" s="55">
        <v>461</v>
      </c>
    </row>
    <row r="54" spans="1:10" ht="12" customHeight="1" x14ac:dyDescent="0.25">
      <c r="A54" s="12" t="s">
        <v>46</v>
      </c>
      <c r="B54" s="55">
        <v>1527</v>
      </c>
      <c r="C54" s="55">
        <v>389</v>
      </c>
      <c r="D54" s="55">
        <v>134</v>
      </c>
      <c r="E54" s="55">
        <v>1000</v>
      </c>
      <c r="F54" s="55">
        <v>342</v>
      </c>
      <c r="G54" s="55">
        <v>11</v>
      </c>
      <c r="H54" s="55">
        <v>350</v>
      </c>
      <c r="I54" s="55">
        <v>71</v>
      </c>
      <c r="J54" s="55">
        <v>223</v>
      </c>
    </row>
    <row r="55" spans="1:10" ht="12" customHeight="1" x14ac:dyDescent="0.25">
      <c r="A55" s="19" t="s">
        <v>27</v>
      </c>
      <c r="B55" s="55">
        <v>106</v>
      </c>
      <c r="C55" s="55">
        <v>43</v>
      </c>
      <c r="D55" s="55">
        <v>22</v>
      </c>
      <c r="E55" s="55">
        <v>39</v>
      </c>
      <c r="F55" s="55">
        <v>14</v>
      </c>
      <c r="G55" s="55" t="s">
        <v>591</v>
      </c>
      <c r="H55" s="55">
        <v>5</v>
      </c>
      <c r="I55" s="55" t="s">
        <v>591</v>
      </c>
      <c r="J55" s="55">
        <v>16</v>
      </c>
    </row>
    <row r="56" spans="1:10" ht="12" customHeight="1" x14ac:dyDescent="0.25">
      <c r="A56" s="19" t="s">
        <v>24</v>
      </c>
      <c r="B56" s="55">
        <v>130</v>
      </c>
      <c r="C56" s="55">
        <v>29</v>
      </c>
      <c r="D56" s="55">
        <v>8</v>
      </c>
      <c r="E56" s="55">
        <v>92</v>
      </c>
      <c r="F56" s="55">
        <v>10</v>
      </c>
      <c r="G56" s="55" t="s">
        <v>591</v>
      </c>
      <c r="H56" s="55">
        <v>13</v>
      </c>
      <c r="I56" s="55">
        <v>7</v>
      </c>
      <c r="J56" s="55">
        <v>61</v>
      </c>
    </row>
    <row r="57" spans="1:10" ht="12" customHeight="1" x14ac:dyDescent="0.25">
      <c r="A57" s="19" t="s">
        <v>26</v>
      </c>
      <c r="B57" s="55">
        <v>917</v>
      </c>
      <c r="C57" s="55">
        <v>208</v>
      </c>
      <c r="D57" s="55">
        <v>58</v>
      </c>
      <c r="E57" s="55">
        <v>649</v>
      </c>
      <c r="F57" s="55">
        <v>250</v>
      </c>
      <c r="G57" s="55">
        <v>9</v>
      </c>
      <c r="H57" s="55">
        <v>269</v>
      </c>
      <c r="I57" s="55">
        <v>44</v>
      </c>
      <c r="J57" s="55">
        <v>76</v>
      </c>
    </row>
    <row r="58" spans="1:10" ht="12" customHeight="1" x14ac:dyDescent="0.25">
      <c r="A58" s="19" t="s">
        <v>28</v>
      </c>
      <c r="B58" s="55">
        <v>53</v>
      </c>
      <c r="C58" s="55">
        <v>18</v>
      </c>
      <c r="D58" s="55">
        <v>8</v>
      </c>
      <c r="E58" s="55">
        <v>26</v>
      </c>
      <c r="F58" s="55">
        <v>8</v>
      </c>
      <c r="G58" s="55" t="s">
        <v>592</v>
      </c>
      <c r="H58" s="55" t="s">
        <v>591</v>
      </c>
      <c r="I58" s="55" t="s">
        <v>591</v>
      </c>
      <c r="J58" s="55">
        <v>13</v>
      </c>
    </row>
    <row r="59" spans="1:10" ht="12" customHeight="1" x14ac:dyDescent="0.25">
      <c r="A59" s="12" t="s">
        <v>587</v>
      </c>
      <c r="B59" s="55">
        <v>813</v>
      </c>
      <c r="C59" s="55">
        <v>242</v>
      </c>
      <c r="D59" s="55">
        <v>101</v>
      </c>
      <c r="E59" s="55">
        <v>462</v>
      </c>
      <c r="F59" s="55">
        <v>97</v>
      </c>
      <c r="G59" s="55" t="s">
        <v>591</v>
      </c>
      <c r="H59" s="55">
        <v>93</v>
      </c>
      <c r="I59" s="55">
        <v>34</v>
      </c>
      <c r="J59" s="55">
        <v>231</v>
      </c>
    </row>
    <row r="60" spans="1:10" ht="12" customHeight="1" x14ac:dyDescent="0.25">
      <c r="A60" s="19" t="s">
        <v>25</v>
      </c>
      <c r="B60" s="55">
        <v>131</v>
      </c>
      <c r="C60" s="55">
        <v>44</v>
      </c>
      <c r="D60" s="55">
        <v>23</v>
      </c>
      <c r="E60" s="55">
        <v>62</v>
      </c>
      <c r="F60" s="55">
        <v>13</v>
      </c>
      <c r="G60" s="55" t="s">
        <v>592</v>
      </c>
      <c r="H60" s="55">
        <v>15</v>
      </c>
      <c r="I60" s="55">
        <v>6</v>
      </c>
      <c r="J60" s="55">
        <v>28</v>
      </c>
    </row>
    <row r="61" spans="1:10" ht="12" customHeight="1" x14ac:dyDescent="0.25">
      <c r="A61" s="19" t="s">
        <v>59</v>
      </c>
      <c r="B61" s="55">
        <v>93</v>
      </c>
      <c r="C61" s="55">
        <v>20</v>
      </c>
      <c r="D61" s="55" t="s">
        <v>591</v>
      </c>
      <c r="E61" s="55">
        <v>68</v>
      </c>
      <c r="F61" s="55">
        <v>5</v>
      </c>
      <c r="G61" s="55" t="s">
        <v>592</v>
      </c>
      <c r="H61" s="55">
        <v>6</v>
      </c>
      <c r="I61" s="55" t="s">
        <v>591</v>
      </c>
      <c r="J61" s="55">
        <v>53</v>
      </c>
    </row>
    <row r="62" spans="1:10" ht="12" customHeight="1" x14ac:dyDescent="0.25">
      <c r="A62" s="19" t="s">
        <v>465</v>
      </c>
      <c r="B62" s="55">
        <v>62</v>
      </c>
      <c r="C62" s="55">
        <v>17</v>
      </c>
      <c r="D62" s="55">
        <v>6</v>
      </c>
      <c r="E62" s="55">
        <v>37</v>
      </c>
      <c r="F62" s="55">
        <v>5</v>
      </c>
      <c r="G62" s="55" t="s">
        <v>591</v>
      </c>
      <c r="H62" s="55">
        <v>6</v>
      </c>
      <c r="I62" s="55" t="s">
        <v>591</v>
      </c>
      <c r="J62" s="55">
        <v>23</v>
      </c>
    </row>
    <row r="63" spans="1:10" ht="12" customHeight="1" x14ac:dyDescent="0.25">
      <c r="A63" s="19" t="s">
        <v>58</v>
      </c>
      <c r="B63" s="55">
        <v>61</v>
      </c>
      <c r="C63" s="55">
        <v>24</v>
      </c>
      <c r="D63" s="55">
        <v>9</v>
      </c>
      <c r="E63" s="55">
        <v>27</v>
      </c>
      <c r="F63" s="55">
        <v>8</v>
      </c>
      <c r="G63" s="55" t="s">
        <v>591</v>
      </c>
      <c r="H63" s="55">
        <v>9</v>
      </c>
      <c r="I63" s="55" t="s">
        <v>591</v>
      </c>
      <c r="J63" s="55">
        <v>8</v>
      </c>
    </row>
    <row r="64" spans="1:10" ht="12" customHeight="1" x14ac:dyDescent="0.25">
      <c r="A64" s="19" t="s">
        <v>466</v>
      </c>
      <c r="B64" s="55">
        <v>146</v>
      </c>
      <c r="C64" s="55">
        <v>47</v>
      </c>
      <c r="D64" s="55">
        <v>18</v>
      </c>
      <c r="E64" s="55">
        <v>81</v>
      </c>
      <c r="F64" s="55">
        <v>17</v>
      </c>
      <c r="G64" s="55" t="s">
        <v>591</v>
      </c>
      <c r="H64" s="55">
        <v>20</v>
      </c>
      <c r="I64" s="55">
        <v>7</v>
      </c>
      <c r="J64" s="55">
        <v>34</v>
      </c>
    </row>
    <row r="65" spans="1:10" ht="12" customHeight="1" x14ac:dyDescent="0.25">
      <c r="A65" s="12" t="s">
        <v>527</v>
      </c>
      <c r="B65" s="55">
        <v>1310</v>
      </c>
      <c r="C65" s="55">
        <v>474</v>
      </c>
      <c r="D65" s="55">
        <v>65</v>
      </c>
      <c r="E65" s="55">
        <v>770</v>
      </c>
      <c r="F65" s="55">
        <v>322</v>
      </c>
      <c r="G65" s="55">
        <v>13</v>
      </c>
      <c r="H65" s="55">
        <v>197</v>
      </c>
      <c r="I65" s="55">
        <v>51</v>
      </c>
      <c r="J65" s="55">
        <v>185</v>
      </c>
    </row>
    <row r="66" spans="1:10" ht="12" customHeight="1" x14ac:dyDescent="0.25">
      <c r="A66" s="12" t="s">
        <v>34</v>
      </c>
      <c r="B66" s="55"/>
      <c r="C66" s="55"/>
      <c r="D66" s="55"/>
      <c r="E66" s="55"/>
      <c r="F66" s="55"/>
      <c r="G66" s="55"/>
      <c r="H66" s="55"/>
      <c r="I66" s="55"/>
      <c r="J66" s="55"/>
    </row>
    <row r="67" spans="1:10" ht="12" customHeight="1" x14ac:dyDescent="0.25">
      <c r="A67" s="12" t="s">
        <v>47</v>
      </c>
      <c r="B67" s="55">
        <v>1360</v>
      </c>
      <c r="C67" s="55">
        <v>365</v>
      </c>
      <c r="D67" s="55">
        <v>161</v>
      </c>
      <c r="E67" s="55">
        <v>830</v>
      </c>
      <c r="F67" s="55">
        <v>452</v>
      </c>
      <c r="G67" s="55" t="s">
        <v>591</v>
      </c>
      <c r="H67" s="55">
        <v>199</v>
      </c>
      <c r="I67" s="55">
        <v>40</v>
      </c>
      <c r="J67" s="55">
        <v>131</v>
      </c>
    </row>
    <row r="68" spans="1:10" ht="12" customHeight="1" x14ac:dyDescent="0.25">
      <c r="A68" s="12" t="s">
        <v>48</v>
      </c>
      <c r="B68" s="55">
        <v>2840</v>
      </c>
      <c r="C68" s="55">
        <v>635</v>
      </c>
      <c r="D68" s="55">
        <v>166</v>
      </c>
      <c r="E68" s="55">
        <v>2032</v>
      </c>
      <c r="F68" s="55">
        <v>664</v>
      </c>
      <c r="G68" s="55">
        <v>31</v>
      </c>
      <c r="H68" s="55">
        <v>738</v>
      </c>
      <c r="I68" s="55">
        <v>161</v>
      </c>
      <c r="J68" s="55">
        <v>431</v>
      </c>
    </row>
    <row r="69" spans="1:10" ht="12" customHeight="1" x14ac:dyDescent="0.25">
      <c r="A69" s="12" t="s">
        <v>49</v>
      </c>
      <c r="B69" s="55">
        <v>5559</v>
      </c>
      <c r="C69" s="55">
        <v>1578</v>
      </c>
      <c r="D69" s="55">
        <v>939</v>
      </c>
      <c r="E69" s="55">
        <v>3032</v>
      </c>
      <c r="F69" s="55">
        <v>1628</v>
      </c>
      <c r="G69" s="55">
        <v>9</v>
      </c>
      <c r="H69" s="55">
        <v>695</v>
      </c>
      <c r="I69" s="55">
        <v>164</v>
      </c>
      <c r="J69" s="55">
        <v>525</v>
      </c>
    </row>
    <row r="70" spans="1:10" ht="12" customHeight="1" x14ac:dyDescent="0.25">
      <c r="A70" s="12" t="s">
        <v>51</v>
      </c>
      <c r="B70" s="55">
        <v>2209</v>
      </c>
      <c r="C70" s="55">
        <v>506</v>
      </c>
      <c r="D70" s="55">
        <v>217</v>
      </c>
      <c r="E70" s="55">
        <v>1482</v>
      </c>
      <c r="F70" s="55">
        <v>619</v>
      </c>
      <c r="G70" s="55" t="s">
        <v>591</v>
      </c>
      <c r="H70" s="55">
        <v>328</v>
      </c>
      <c r="I70" s="55">
        <v>96</v>
      </c>
      <c r="J70" s="55">
        <v>427</v>
      </c>
    </row>
    <row r="71" spans="1:10" ht="12" customHeight="1" x14ac:dyDescent="0.25">
      <c r="A71" s="12" t="s">
        <v>50</v>
      </c>
      <c r="B71" s="55">
        <v>2414</v>
      </c>
      <c r="C71" s="55">
        <v>500</v>
      </c>
      <c r="D71" s="55">
        <v>97</v>
      </c>
      <c r="E71" s="55">
        <v>1810</v>
      </c>
      <c r="F71" s="55">
        <v>682</v>
      </c>
      <c r="G71" s="55">
        <v>25</v>
      </c>
      <c r="H71" s="55">
        <v>371</v>
      </c>
      <c r="I71" s="55">
        <v>128</v>
      </c>
      <c r="J71" s="55">
        <v>596</v>
      </c>
    </row>
    <row r="72" spans="1:10" ht="20.100000000000001" customHeight="1" x14ac:dyDescent="0.25">
      <c r="A72" s="39" t="s">
        <v>13</v>
      </c>
      <c r="B72" s="59">
        <v>9807</v>
      </c>
      <c r="C72" s="59">
        <v>473</v>
      </c>
      <c r="D72" s="59">
        <v>1393</v>
      </c>
      <c r="E72" s="59">
        <v>7902</v>
      </c>
      <c r="F72" s="59">
        <v>3158</v>
      </c>
      <c r="G72" s="59">
        <v>81</v>
      </c>
      <c r="H72" s="59">
        <v>1895</v>
      </c>
      <c r="I72" s="59">
        <v>508</v>
      </c>
      <c r="J72" s="59">
        <v>2225</v>
      </c>
    </row>
    <row r="73" spans="1:10" ht="12" customHeight="1" x14ac:dyDescent="0.25">
      <c r="A73" s="12" t="s">
        <v>37</v>
      </c>
      <c r="B73" s="55">
        <v>6729</v>
      </c>
      <c r="C73" s="55">
        <v>284</v>
      </c>
      <c r="D73" s="55">
        <v>1032</v>
      </c>
      <c r="E73" s="55">
        <v>5392</v>
      </c>
      <c r="F73" s="55">
        <v>2342</v>
      </c>
      <c r="G73" s="55">
        <v>53</v>
      </c>
      <c r="H73" s="55">
        <v>1216</v>
      </c>
      <c r="I73" s="55">
        <v>344</v>
      </c>
      <c r="J73" s="55">
        <v>1413</v>
      </c>
    </row>
    <row r="74" spans="1:10" ht="12" customHeight="1" x14ac:dyDescent="0.25">
      <c r="A74" s="12" t="s">
        <v>662</v>
      </c>
      <c r="B74" s="55">
        <v>3178</v>
      </c>
      <c r="C74" s="55">
        <v>130</v>
      </c>
      <c r="D74" s="55">
        <v>284</v>
      </c>
      <c r="E74" s="55">
        <v>2755</v>
      </c>
      <c r="F74" s="55">
        <v>1112</v>
      </c>
      <c r="G74" s="55">
        <v>27</v>
      </c>
      <c r="H74" s="55">
        <v>534</v>
      </c>
      <c r="I74" s="55">
        <v>179</v>
      </c>
      <c r="J74" s="55">
        <v>890</v>
      </c>
    </row>
    <row r="75" spans="1:10" ht="12" customHeight="1" x14ac:dyDescent="0.25">
      <c r="A75" s="19" t="s">
        <v>19</v>
      </c>
      <c r="B75" s="55">
        <v>67</v>
      </c>
      <c r="C75" s="55">
        <v>7</v>
      </c>
      <c r="D75" s="55">
        <v>6</v>
      </c>
      <c r="E75" s="55">
        <v>53</v>
      </c>
      <c r="F75" s="55">
        <v>11</v>
      </c>
      <c r="G75" s="55" t="s">
        <v>591</v>
      </c>
      <c r="H75" s="55">
        <v>7</v>
      </c>
      <c r="I75" s="55" t="s">
        <v>591</v>
      </c>
      <c r="J75" s="55">
        <v>32</v>
      </c>
    </row>
    <row r="76" spans="1:10" ht="12" customHeight="1" x14ac:dyDescent="0.25">
      <c r="A76" s="19" t="s">
        <v>52</v>
      </c>
      <c r="B76" s="55">
        <v>101</v>
      </c>
      <c r="C76" s="55">
        <v>9</v>
      </c>
      <c r="D76" s="55" t="s">
        <v>591</v>
      </c>
      <c r="E76" s="55">
        <v>88</v>
      </c>
      <c r="F76" s="55">
        <v>14</v>
      </c>
      <c r="G76" s="55" t="s">
        <v>591</v>
      </c>
      <c r="H76" s="55">
        <v>11</v>
      </c>
      <c r="I76" s="55">
        <v>5</v>
      </c>
      <c r="J76" s="55">
        <v>57</v>
      </c>
    </row>
    <row r="77" spans="1:10" ht="12" customHeight="1" x14ac:dyDescent="0.25">
      <c r="A77" s="19" t="s">
        <v>15</v>
      </c>
      <c r="B77" s="55">
        <v>199</v>
      </c>
      <c r="C77" s="55">
        <v>6</v>
      </c>
      <c r="D77" s="55">
        <v>49</v>
      </c>
      <c r="E77" s="55">
        <v>143</v>
      </c>
      <c r="F77" s="55">
        <v>80</v>
      </c>
      <c r="G77" s="55" t="s">
        <v>591</v>
      </c>
      <c r="H77" s="55">
        <v>21</v>
      </c>
      <c r="I77" s="55" t="s">
        <v>591</v>
      </c>
      <c r="J77" s="55">
        <v>37</v>
      </c>
    </row>
    <row r="78" spans="1:10" ht="12" customHeight="1" x14ac:dyDescent="0.25">
      <c r="A78" s="19" t="s">
        <v>16</v>
      </c>
      <c r="B78" s="55">
        <v>374</v>
      </c>
      <c r="C78" s="55">
        <v>7</v>
      </c>
      <c r="D78" s="55">
        <v>92</v>
      </c>
      <c r="E78" s="55">
        <v>274</v>
      </c>
      <c r="F78" s="55">
        <v>177</v>
      </c>
      <c r="G78" s="55" t="s">
        <v>591</v>
      </c>
      <c r="H78" s="55">
        <v>46</v>
      </c>
      <c r="I78" s="55">
        <v>10</v>
      </c>
      <c r="J78" s="55">
        <v>38</v>
      </c>
    </row>
    <row r="79" spans="1:10" ht="12" customHeight="1" x14ac:dyDescent="0.25">
      <c r="A79" s="19" t="s">
        <v>53</v>
      </c>
      <c r="B79" s="55">
        <v>123</v>
      </c>
      <c r="C79" s="55">
        <v>9</v>
      </c>
      <c r="D79" s="55" t="s">
        <v>591</v>
      </c>
      <c r="E79" s="55">
        <v>111</v>
      </c>
      <c r="F79" s="55">
        <v>29</v>
      </c>
      <c r="G79" s="55" t="s">
        <v>591</v>
      </c>
      <c r="H79" s="55">
        <v>34</v>
      </c>
      <c r="I79" s="55">
        <v>13</v>
      </c>
      <c r="J79" s="55">
        <v>34</v>
      </c>
    </row>
    <row r="80" spans="1:10" ht="12" customHeight="1" x14ac:dyDescent="0.25">
      <c r="A80" s="19" t="s">
        <v>54</v>
      </c>
      <c r="B80" s="55">
        <v>167</v>
      </c>
      <c r="C80" s="55" t="s">
        <v>591</v>
      </c>
      <c r="D80" s="55" t="s">
        <v>591</v>
      </c>
      <c r="E80" s="55">
        <v>159</v>
      </c>
      <c r="F80" s="55">
        <v>68</v>
      </c>
      <c r="G80" s="55" t="s">
        <v>591</v>
      </c>
      <c r="H80" s="55">
        <v>30</v>
      </c>
      <c r="I80" s="55">
        <v>12</v>
      </c>
      <c r="J80" s="55">
        <v>48</v>
      </c>
    </row>
    <row r="81" spans="1:10" ht="12" customHeight="1" x14ac:dyDescent="0.25">
      <c r="A81" s="19" t="s">
        <v>18</v>
      </c>
      <c r="B81" s="55">
        <v>1081</v>
      </c>
      <c r="C81" s="55">
        <v>43</v>
      </c>
      <c r="D81" s="55">
        <v>45</v>
      </c>
      <c r="E81" s="55">
        <v>991</v>
      </c>
      <c r="F81" s="55">
        <v>400</v>
      </c>
      <c r="G81" s="55">
        <v>14</v>
      </c>
      <c r="H81" s="55">
        <v>207</v>
      </c>
      <c r="I81" s="55">
        <v>74</v>
      </c>
      <c r="J81" s="55">
        <v>291</v>
      </c>
    </row>
    <row r="82" spans="1:10" ht="12" customHeight="1" x14ac:dyDescent="0.25">
      <c r="A82" s="19" t="s">
        <v>55</v>
      </c>
      <c r="B82" s="55">
        <v>93</v>
      </c>
      <c r="C82" s="55">
        <v>5</v>
      </c>
      <c r="D82" s="55">
        <v>28</v>
      </c>
      <c r="E82" s="55">
        <v>60</v>
      </c>
      <c r="F82" s="55">
        <v>35</v>
      </c>
      <c r="G82" s="55" t="s">
        <v>591</v>
      </c>
      <c r="H82" s="55">
        <v>13</v>
      </c>
      <c r="I82" s="55" t="s">
        <v>591</v>
      </c>
      <c r="J82" s="55">
        <v>8</v>
      </c>
    </row>
    <row r="83" spans="1:10" ht="12" customHeight="1" x14ac:dyDescent="0.25">
      <c r="A83" s="19" t="s">
        <v>20</v>
      </c>
      <c r="B83" s="55">
        <v>379</v>
      </c>
      <c r="C83" s="55">
        <v>11</v>
      </c>
      <c r="D83" s="55">
        <v>26</v>
      </c>
      <c r="E83" s="55">
        <v>339</v>
      </c>
      <c r="F83" s="55">
        <v>125</v>
      </c>
      <c r="G83" s="55" t="s">
        <v>591</v>
      </c>
      <c r="H83" s="55">
        <v>68</v>
      </c>
      <c r="I83" s="55">
        <v>23</v>
      </c>
      <c r="J83" s="55">
        <v>120</v>
      </c>
    </row>
    <row r="84" spans="1:10" ht="12" customHeight="1" x14ac:dyDescent="0.25">
      <c r="A84" s="19" t="s">
        <v>56</v>
      </c>
      <c r="B84" s="55">
        <v>77</v>
      </c>
      <c r="C84" s="55">
        <v>5</v>
      </c>
      <c r="D84" s="55">
        <v>9</v>
      </c>
      <c r="E84" s="55">
        <v>63</v>
      </c>
      <c r="F84" s="55">
        <v>28</v>
      </c>
      <c r="G84" s="55" t="s">
        <v>592</v>
      </c>
      <c r="H84" s="55">
        <v>10</v>
      </c>
      <c r="I84" s="55" t="s">
        <v>591</v>
      </c>
      <c r="J84" s="55">
        <v>23</v>
      </c>
    </row>
    <row r="85" spans="1:10" ht="12" customHeight="1" x14ac:dyDescent="0.25">
      <c r="A85" s="19" t="s">
        <v>61</v>
      </c>
      <c r="B85" s="55">
        <v>89</v>
      </c>
      <c r="C85" s="55" t="s">
        <v>591</v>
      </c>
      <c r="D85" s="55" t="s">
        <v>591</v>
      </c>
      <c r="E85" s="55">
        <v>81</v>
      </c>
      <c r="F85" s="55">
        <v>16</v>
      </c>
      <c r="G85" s="55" t="s">
        <v>591</v>
      </c>
      <c r="H85" s="55">
        <v>16</v>
      </c>
      <c r="I85" s="55">
        <v>6</v>
      </c>
      <c r="J85" s="55">
        <v>42</v>
      </c>
    </row>
    <row r="86" spans="1:10" ht="12" customHeight="1" x14ac:dyDescent="0.25">
      <c r="A86" s="12" t="s">
        <v>38</v>
      </c>
      <c r="B86" s="55">
        <v>3551</v>
      </c>
      <c r="C86" s="55">
        <v>155</v>
      </c>
      <c r="D86" s="55">
        <v>748</v>
      </c>
      <c r="E86" s="55">
        <v>2637</v>
      </c>
      <c r="F86" s="55">
        <v>1230</v>
      </c>
      <c r="G86" s="55">
        <v>25</v>
      </c>
      <c r="H86" s="55">
        <v>682</v>
      </c>
      <c r="I86" s="55">
        <v>164</v>
      </c>
      <c r="J86" s="55">
        <v>523</v>
      </c>
    </row>
    <row r="87" spans="1:10" ht="12" customHeight="1" x14ac:dyDescent="0.25">
      <c r="A87" s="19" t="s">
        <v>39</v>
      </c>
      <c r="B87" s="55">
        <v>134</v>
      </c>
      <c r="C87" s="55" t="s">
        <v>591</v>
      </c>
      <c r="D87" s="55">
        <v>24</v>
      </c>
      <c r="E87" s="55">
        <v>107</v>
      </c>
      <c r="F87" s="55">
        <v>58</v>
      </c>
      <c r="G87" s="55" t="s">
        <v>591</v>
      </c>
      <c r="H87" s="55">
        <v>26</v>
      </c>
      <c r="I87" s="55">
        <v>6</v>
      </c>
      <c r="J87" s="55">
        <v>16</v>
      </c>
    </row>
    <row r="88" spans="1:10" ht="12" customHeight="1" x14ac:dyDescent="0.25">
      <c r="A88" s="19" t="s">
        <v>467</v>
      </c>
      <c r="B88" s="55">
        <v>171</v>
      </c>
      <c r="C88" s="55">
        <v>10</v>
      </c>
      <c r="D88" s="55">
        <v>36</v>
      </c>
      <c r="E88" s="55">
        <v>124</v>
      </c>
      <c r="F88" s="55">
        <v>72</v>
      </c>
      <c r="G88" s="55" t="s">
        <v>591</v>
      </c>
      <c r="H88" s="55">
        <v>24</v>
      </c>
      <c r="I88" s="55">
        <v>5</v>
      </c>
      <c r="J88" s="55">
        <v>22</v>
      </c>
    </row>
    <row r="89" spans="1:10" ht="12" customHeight="1" x14ac:dyDescent="0.25">
      <c r="A89" s="19" t="s">
        <v>17</v>
      </c>
      <c r="B89" s="55">
        <v>200</v>
      </c>
      <c r="C89" s="55" t="s">
        <v>591</v>
      </c>
      <c r="D89" s="55">
        <v>26</v>
      </c>
      <c r="E89" s="55">
        <v>170</v>
      </c>
      <c r="F89" s="55">
        <v>100</v>
      </c>
      <c r="G89" s="55" t="s">
        <v>591</v>
      </c>
      <c r="H89" s="55">
        <v>40</v>
      </c>
      <c r="I89" s="55">
        <v>6</v>
      </c>
      <c r="J89" s="55">
        <v>24</v>
      </c>
    </row>
    <row r="90" spans="1:10" ht="12" customHeight="1" x14ac:dyDescent="0.25">
      <c r="A90" s="19" t="s">
        <v>40</v>
      </c>
      <c r="B90" s="55">
        <v>964</v>
      </c>
      <c r="C90" s="55">
        <v>66</v>
      </c>
      <c r="D90" s="55">
        <v>66</v>
      </c>
      <c r="E90" s="55">
        <v>829</v>
      </c>
      <c r="F90" s="55">
        <v>273</v>
      </c>
      <c r="G90" s="55">
        <v>14</v>
      </c>
      <c r="H90" s="55">
        <v>295</v>
      </c>
      <c r="I90" s="55">
        <v>63</v>
      </c>
      <c r="J90" s="55">
        <v>180</v>
      </c>
    </row>
    <row r="91" spans="1:10" ht="12" customHeight="1" x14ac:dyDescent="0.25">
      <c r="A91" s="19" t="s">
        <v>21</v>
      </c>
      <c r="B91" s="55">
        <v>161</v>
      </c>
      <c r="C91" s="55">
        <v>8</v>
      </c>
      <c r="D91" s="55">
        <v>30</v>
      </c>
      <c r="E91" s="55">
        <v>122</v>
      </c>
      <c r="F91" s="55">
        <v>74</v>
      </c>
      <c r="G91" s="55" t="s">
        <v>591</v>
      </c>
      <c r="H91" s="55">
        <v>26</v>
      </c>
      <c r="I91" s="55" t="s">
        <v>591</v>
      </c>
      <c r="J91" s="55">
        <v>16</v>
      </c>
    </row>
    <row r="92" spans="1:10" ht="12" customHeight="1" x14ac:dyDescent="0.25">
      <c r="A92" s="19" t="s">
        <v>23</v>
      </c>
      <c r="B92" s="55">
        <v>1301</v>
      </c>
      <c r="C92" s="55">
        <v>30</v>
      </c>
      <c r="D92" s="55">
        <v>506</v>
      </c>
      <c r="E92" s="55">
        <v>762</v>
      </c>
      <c r="F92" s="55">
        <v>486</v>
      </c>
      <c r="G92" s="55" t="s">
        <v>591</v>
      </c>
      <c r="H92" s="55">
        <v>133</v>
      </c>
      <c r="I92" s="55">
        <v>31</v>
      </c>
      <c r="J92" s="55">
        <v>107</v>
      </c>
    </row>
    <row r="93" spans="1:10" ht="12" customHeight="1" x14ac:dyDescent="0.25">
      <c r="A93" s="19" t="s">
        <v>57</v>
      </c>
      <c r="B93" s="55">
        <v>206</v>
      </c>
      <c r="C93" s="55">
        <v>16</v>
      </c>
      <c r="D93" s="55">
        <v>8</v>
      </c>
      <c r="E93" s="55">
        <v>181</v>
      </c>
      <c r="F93" s="55">
        <v>33</v>
      </c>
      <c r="G93" s="55" t="s">
        <v>591</v>
      </c>
      <c r="H93" s="55">
        <v>44</v>
      </c>
      <c r="I93" s="55">
        <v>22</v>
      </c>
      <c r="J93" s="55">
        <v>80</v>
      </c>
    </row>
    <row r="94" spans="1:10" ht="12" customHeight="1" x14ac:dyDescent="0.25">
      <c r="A94" s="12" t="s">
        <v>41</v>
      </c>
      <c r="B94" s="55">
        <v>314</v>
      </c>
      <c r="C94" s="55">
        <v>21</v>
      </c>
      <c r="D94" s="55">
        <v>67</v>
      </c>
      <c r="E94" s="55">
        <v>222</v>
      </c>
      <c r="F94" s="55">
        <v>61</v>
      </c>
      <c r="G94" s="55" t="s">
        <v>591</v>
      </c>
      <c r="H94" s="55">
        <v>51</v>
      </c>
      <c r="I94" s="55">
        <v>13</v>
      </c>
      <c r="J94" s="55">
        <v>94</v>
      </c>
    </row>
    <row r="95" spans="1:10" ht="12" customHeight="1" x14ac:dyDescent="0.25">
      <c r="A95" s="19" t="s">
        <v>22</v>
      </c>
      <c r="B95" s="55">
        <v>82</v>
      </c>
      <c r="C95" s="55" t="s">
        <v>591</v>
      </c>
      <c r="D95" s="55">
        <v>23</v>
      </c>
      <c r="E95" s="55">
        <v>57</v>
      </c>
      <c r="F95" s="55">
        <v>18</v>
      </c>
      <c r="G95" s="55" t="s">
        <v>592</v>
      </c>
      <c r="H95" s="55">
        <v>11</v>
      </c>
      <c r="I95" s="55" t="s">
        <v>591</v>
      </c>
      <c r="J95" s="55">
        <v>26</v>
      </c>
    </row>
    <row r="96" spans="1:10" ht="12" customHeight="1" x14ac:dyDescent="0.25">
      <c r="A96" s="19" t="s">
        <v>31</v>
      </c>
      <c r="B96" s="55">
        <v>74</v>
      </c>
      <c r="C96" s="55" t="s">
        <v>591</v>
      </c>
      <c r="D96" s="55">
        <v>12</v>
      </c>
      <c r="E96" s="55">
        <v>56</v>
      </c>
      <c r="F96" s="55">
        <v>14</v>
      </c>
      <c r="G96" s="55" t="s">
        <v>591</v>
      </c>
      <c r="H96" s="55">
        <v>11</v>
      </c>
      <c r="I96" s="55" t="s">
        <v>591</v>
      </c>
      <c r="J96" s="55">
        <v>25</v>
      </c>
    </row>
    <row r="97" spans="1:10" ht="12" customHeight="1" x14ac:dyDescent="0.25">
      <c r="A97" s="12" t="s">
        <v>42</v>
      </c>
      <c r="B97" s="55">
        <v>221</v>
      </c>
      <c r="C97" s="55">
        <v>23</v>
      </c>
      <c r="D97" s="55">
        <v>9</v>
      </c>
      <c r="E97" s="55">
        <v>188</v>
      </c>
      <c r="F97" s="55">
        <v>27</v>
      </c>
      <c r="G97" s="55" t="s">
        <v>591</v>
      </c>
      <c r="H97" s="55">
        <v>30</v>
      </c>
      <c r="I97" s="55">
        <v>9</v>
      </c>
      <c r="J97" s="55">
        <v>120</v>
      </c>
    </row>
    <row r="98" spans="1:10" ht="12" customHeight="1" x14ac:dyDescent="0.25">
      <c r="A98" s="12" t="s">
        <v>43</v>
      </c>
      <c r="B98" s="55">
        <v>94</v>
      </c>
      <c r="C98" s="55">
        <v>11</v>
      </c>
      <c r="D98" s="55" t="s">
        <v>591</v>
      </c>
      <c r="E98" s="55">
        <v>82</v>
      </c>
      <c r="F98" s="55">
        <v>8</v>
      </c>
      <c r="G98" s="55" t="s">
        <v>592</v>
      </c>
      <c r="H98" s="55">
        <v>11</v>
      </c>
      <c r="I98" s="55" t="s">
        <v>591</v>
      </c>
      <c r="J98" s="55">
        <v>58</v>
      </c>
    </row>
    <row r="99" spans="1:10" ht="12" customHeight="1" x14ac:dyDescent="0.25">
      <c r="A99" s="19" t="s">
        <v>60</v>
      </c>
      <c r="B99" s="55">
        <v>80</v>
      </c>
      <c r="C99" s="55">
        <v>9</v>
      </c>
      <c r="D99" s="55" t="s">
        <v>591</v>
      </c>
      <c r="E99" s="55">
        <v>69</v>
      </c>
      <c r="F99" s="55">
        <v>7</v>
      </c>
      <c r="G99" s="55" t="s">
        <v>592</v>
      </c>
      <c r="H99" s="55">
        <v>10</v>
      </c>
      <c r="I99" s="55" t="s">
        <v>591</v>
      </c>
      <c r="J99" s="55">
        <v>48</v>
      </c>
    </row>
    <row r="100" spans="1:10" ht="12" customHeight="1" x14ac:dyDescent="0.25">
      <c r="A100" s="12" t="s">
        <v>44</v>
      </c>
      <c r="B100" s="55">
        <v>127</v>
      </c>
      <c r="C100" s="55">
        <v>12</v>
      </c>
      <c r="D100" s="55">
        <v>8</v>
      </c>
      <c r="E100" s="55">
        <v>106</v>
      </c>
      <c r="F100" s="55">
        <v>19</v>
      </c>
      <c r="G100" s="55" t="s">
        <v>591</v>
      </c>
      <c r="H100" s="55">
        <v>19</v>
      </c>
      <c r="I100" s="55" t="s">
        <v>591</v>
      </c>
      <c r="J100" s="55">
        <v>62</v>
      </c>
    </row>
    <row r="101" spans="1:10" ht="12" customHeight="1" x14ac:dyDescent="0.25">
      <c r="A101" s="12" t="s">
        <v>45</v>
      </c>
      <c r="B101" s="55">
        <v>1750</v>
      </c>
      <c r="C101" s="55">
        <v>111</v>
      </c>
      <c r="D101" s="55">
        <v>226</v>
      </c>
      <c r="E101" s="55">
        <v>1400</v>
      </c>
      <c r="F101" s="55">
        <v>426</v>
      </c>
      <c r="G101" s="55">
        <v>14</v>
      </c>
      <c r="H101" s="55">
        <v>423</v>
      </c>
      <c r="I101" s="55">
        <v>98</v>
      </c>
      <c r="J101" s="55">
        <v>432</v>
      </c>
    </row>
    <row r="102" spans="1:10" ht="12" customHeight="1" x14ac:dyDescent="0.25">
      <c r="A102" s="12" t="s">
        <v>46</v>
      </c>
      <c r="B102" s="55">
        <v>1173</v>
      </c>
      <c r="C102" s="55">
        <v>73</v>
      </c>
      <c r="D102" s="55">
        <v>128</v>
      </c>
      <c r="E102" s="55">
        <v>967</v>
      </c>
      <c r="F102" s="55">
        <v>332</v>
      </c>
      <c r="G102" s="55">
        <v>11</v>
      </c>
      <c r="H102" s="55">
        <v>339</v>
      </c>
      <c r="I102" s="55">
        <v>69</v>
      </c>
      <c r="J102" s="55">
        <v>214</v>
      </c>
    </row>
    <row r="103" spans="1:10" ht="12" customHeight="1" x14ac:dyDescent="0.25">
      <c r="A103" s="19" t="s">
        <v>27</v>
      </c>
      <c r="B103" s="55">
        <v>75</v>
      </c>
      <c r="C103" s="55">
        <v>14</v>
      </c>
      <c r="D103" s="55">
        <v>22</v>
      </c>
      <c r="E103" s="55">
        <v>38</v>
      </c>
      <c r="F103" s="55">
        <v>13</v>
      </c>
      <c r="G103" s="55" t="s">
        <v>591</v>
      </c>
      <c r="H103" s="55">
        <v>5</v>
      </c>
      <c r="I103" s="55" t="s">
        <v>591</v>
      </c>
      <c r="J103" s="55">
        <v>16</v>
      </c>
    </row>
    <row r="104" spans="1:10" ht="12" customHeight="1" x14ac:dyDescent="0.25">
      <c r="A104" s="19" t="s">
        <v>24</v>
      </c>
      <c r="B104" s="55">
        <v>99</v>
      </c>
      <c r="C104" s="55" t="s">
        <v>591</v>
      </c>
      <c r="D104" s="55">
        <v>8</v>
      </c>
      <c r="E104" s="55">
        <v>86</v>
      </c>
      <c r="F104" s="55">
        <v>9</v>
      </c>
      <c r="G104" s="55" t="s">
        <v>591</v>
      </c>
      <c r="H104" s="55">
        <v>12</v>
      </c>
      <c r="I104" s="55">
        <v>7</v>
      </c>
      <c r="J104" s="55">
        <v>57</v>
      </c>
    </row>
    <row r="105" spans="1:10" ht="12" customHeight="1" x14ac:dyDescent="0.25">
      <c r="A105" s="19" t="s">
        <v>26</v>
      </c>
      <c r="B105" s="55">
        <v>736</v>
      </c>
      <c r="C105" s="55">
        <v>40</v>
      </c>
      <c r="D105" s="55">
        <v>56</v>
      </c>
      <c r="E105" s="55">
        <v>637</v>
      </c>
      <c r="F105" s="55">
        <v>247</v>
      </c>
      <c r="G105" s="55">
        <v>9</v>
      </c>
      <c r="H105" s="55">
        <v>264</v>
      </c>
      <c r="I105" s="55">
        <v>43</v>
      </c>
      <c r="J105" s="55">
        <v>74</v>
      </c>
    </row>
    <row r="106" spans="1:10" ht="12" customHeight="1" x14ac:dyDescent="0.25">
      <c r="A106" s="19" t="s">
        <v>28</v>
      </c>
      <c r="B106" s="55">
        <v>36</v>
      </c>
      <c r="C106" s="55" t="s">
        <v>591</v>
      </c>
      <c r="D106" s="55">
        <v>8</v>
      </c>
      <c r="E106" s="55">
        <v>24</v>
      </c>
      <c r="F106" s="55">
        <v>7</v>
      </c>
      <c r="G106" s="55" t="s">
        <v>592</v>
      </c>
      <c r="H106" s="55" t="s">
        <v>591</v>
      </c>
      <c r="I106" s="55" t="s">
        <v>591</v>
      </c>
      <c r="J106" s="55">
        <v>12</v>
      </c>
    </row>
    <row r="107" spans="1:10" ht="12" customHeight="1" x14ac:dyDescent="0.25">
      <c r="A107" s="12" t="s">
        <v>587</v>
      </c>
      <c r="B107" s="55">
        <v>565</v>
      </c>
      <c r="C107" s="55">
        <v>38</v>
      </c>
      <c r="D107" s="55">
        <v>96</v>
      </c>
      <c r="E107" s="55">
        <v>422</v>
      </c>
      <c r="F107" s="55">
        <v>92</v>
      </c>
      <c r="G107" s="55" t="s">
        <v>591</v>
      </c>
      <c r="H107" s="55">
        <v>82</v>
      </c>
      <c r="I107" s="55">
        <v>28</v>
      </c>
      <c r="J107" s="55">
        <v>213</v>
      </c>
    </row>
    <row r="108" spans="1:10" ht="12" customHeight="1" x14ac:dyDescent="0.25">
      <c r="A108" s="19" t="s">
        <v>25</v>
      </c>
      <c r="B108" s="55">
        <v>90</v>
      </c>
      <c r="C108" s="55">
        <v>9</v>
      </c>
      <c r="D108" s="55">
        <v>22</v>
      </c>
      <c r="E108" s="55">
        <v>57</v>
      </c>
      <c r="F108" s="55">
        <v>12</v>
      </c>
      <c r="G108" s="55" t="s">
        <v>592</v>
      </c>
      <c r="H108" s="55">
        <v>14</v>
      </c>
      <c r="I108" s="55" t="s">
        <v>591</v>
      </c>
      <c r="J108" s="55">
        <v>26</v>
      </c>
    </row>
    <row r="109" spans="1:10" ht="12" customHeight="1" x14ac:dyDescent="0.25">
      <c r="A109" s="19" t="s">
        <v>59</v>
      </c>
      <c r="B109" s="55">
        <v>73</v>
      </c>
      <c r="C109" s="55" t="s">
        <v>591</v>
      </c>
      <c r="D109" s="55" t="s">
        <v>591</v>
      </c>
      <c r="E109" s="55">
        <v>67</v>
      </c>
      <c r="F109" s="55">
        <v>5</v>
      </c>
      <c r="G109" s="55" t="s">
        <v>592</v>
      </c>
      <c r="H109" s="55">
        <v>5</v>
      </c>
      <c r="I109" s="55" t="s">
        <v>591</v>
      </c>
      <c r="J109" s="55">
        <v>52</v>
      </c>
    </row>
    <row r="110" spans="1:10" ht="12" customHeight="1" x14ac:dyDescent="0.25">
      <c r="A110" s="19" t="s">
        <v>465</v>
      </c>
      <c r="B110" s="55">
        <v>46</v>
      </c>
      <c r="C110" s="55" t="s">
        <v>591</v>
      </c>
      <c r="D110" s="55">
        <v>5</v>
      </c>
      <c r="E110" s="55">
        <v>36</v>
      </c>
      <c r="F110" s="55">
        <v>5</v>
      </c>
      <c r="G110" s="55" t="s">
        <v>591</v>
      </c>
      <c r="H110" s="55" t="s">
        <v>591</v>
      </c>
      <c r="I110" s="55" t="s">
        <v>591</v>
      </c>
      <c r="J110" s="55">
        <v>22</v>
      </c>
    </row>
    <row r="111" spans="1:10" ht="12" customHeight="1" x14ac:dyDescent="0.25">
      <c r="A111" s="19" t="s">
        <v>58</v>
      </c>
      <c r="B111" s="55">
        <v>37</v>
      </c>
      <c r="C111" s="55" t="s">
        <v>591</v>
      </c>
      <c r="D111" s="55">
        <v>9</v>
      </c>
      <c r="E111" s="55">
        <v>24</v>
      </c>
      <c r="F111" s="55">
        <v>7</v>
      </c>
      <c r="G111" s="55" t="s">
        <v>591</v>
      </c>
      <c r="H111" s="55">
        <v>7</v>
      </c>
      <c r="I111" s="55" t="s">
        <v>591</v>
      </c>
      <c r="J111" s="55">
        <v>7</v>
      </c>
    </row>
    <row r="112" spans="1:10" ht="12" customHeight="1" x14ac:dyDescent="0.25">
      <c r="A112" s="19" t="s">
        <v>466</v>
      </c>
      <c r="B112" s="55">
        <v>94</v>
      </c>
      <c r="C112" s="55" t="s">
        <v>591</v>
      </c>
      <c r="D112" s="55">
        <v>17</v>
      </c>
      <c r="E112" s="55">
        <v>72</v>
      </c>
      <c r="F112" s="55">
        <v>17</v>
      </c>
      <c r="G112" s="55" t="s">
        <v>591</v>
      </c>
      <c r="H112" s="55">
        <v>18</v>
      </c>
      <c r="I112" s="55">
        <v>5</v>
      </c>
      <c r="J112" s="55">
        <v>30</v>
      </c>
    </row>
    <row r="113" spans="1:10" ht="12" customHeight="1" x14ac:dyDescent="0.25">
      <c r="A113" s="12" t="s">
        <v>527</v>
      </c>
      <c r="B113" s="55">
        <v>793</v>
      </c>
      <c r="C113" s="55">
        <v>33</v>
      </c>
      <c r="D113" s="55">
        <v>59</v>
      </c>
      <c r="E113" s="55">
        <v>700</v>
      </c>
      <c r="F113" s="55">
        <v>302</v>
      </c>
      <c r="G113" s="55">
        <v>13</v>
      </c>
      <c r="H113" s="55">
        <v>175</v>
      </c>
      <c r="I113" s="55">
        <v>43</v>
      </c>
      <c r="J113" s="55">
        <v>166</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862</v>
      </c>
      <c r="C115" s="55">
        <v>29</v>
      </c>
      <c r="D115" s="55">
        <v>152</v>
      </c>
      <c r="E115" s="55">
        <v>678</v>
      </c>
      <c r="F115" s="55">
        <v>397</v>
      </c>
      <c r="G115" s="55" t="s">
        <v>591</v>
      </c>
      <c r="H115" s="55">
        <v>145</v>
      </c>
      <c r="I115" s="55">
        <v>29</v>
      </c>
      <c r="J115" s="55">
        <v>100</v>
      </c>
    </row>
    <row r="116" spans="1:10" ht="12" customHeight="1" x14ac:dyDescent="0.25">
      <c r="A116" s="12" t="s">
        <v>48</v>
      </c>
      <c r="B116" s="55">
        <v>2294</v>
      </c>
      <c r="C116" s="55">
        <v>144</v>
      </c>
      <c r="D116" s="55">
        <v>159</v>
      </c>
      <c r="E116" s="55">
        <v>1985</v>
      </c>
      <c r="F116" s="55">
        <v>650</v>
      </c>
      <c r="G116" s="55">
        <v>31</v>
      </c>
      <c r="H116" s="55">
        <v>718</v>
      </c>
      <c r="I116" s="55">
        <v>158</v>
      </c>
      <c r="J116" s="55">
        <v>422</v>
      </c>
    </row>
    <row r="117" spans="1:10" ht="12" customHeight="1" x14ac:dyDescent="0.25">
      <c r="A117" s="12" t="s">
        <v>49</v>
      </c>
      <c r="B117" s="55">
        <v>3039</v>
      </c>
      <c r="C117" s="55">
        <v>87</v>
      </c>
      <c r="D117" s="55">
        <v>865</v>
      </c>
      <c r="E117" s="55">
        <v>2078</v>
      </c>
      <c r="F117" s="55">
        <v>1230</v>
      </c>
      <c r="G117" s="55">
        <v>8</v>
      </c>
      <c r="H117" s="55">
        <v>386</v>
      </c>
      <c r="I117" s="55">
        <v>84</v>
      </c>
      <c r="J117" s="55">
        <v>360</v>
      </c>
    </row>
    <row r="118" spans="1:10" ht="12" customHeight="1" x14ac:dyDescent="0.25">
      <c r="A118" s="12" t="s">
        <v>51</v>
      </c>
      <c r="B118" s="55">
        <v>1310</v>
      </c>
      <c r="C118" s="55">
        <v>55</v>
      </c>
      <c r="D118" s="55">
        <v>194</v>
      </c>
      <c r="E118" s="55">
        <v>1058</v>
      </c>
      <c r="F118" s="55">
        <v>460</v>
      </c>
      <c r="G118" s="55" t="s">
        <v>591</v>
      </c>
      <c r="H118" s="55">
        <v>195</v>
      </c>
      <c r="I118" s="55">
        <v>60</v>
      </c>
      <c r="J118" s="55">
        <v>332</v>
      </c>
    </row>
    <row r="119" spans="1:10" ht="12" customHeight="1" x14ac:dyDescent="0.25">
      <c r="A119" s="12" t="s">
        <v>50</v>
      </c>
      <c r="B119" s="55">
        <v>1867</v>
      </c>
      <c r="C119" s="55">
        <v>75</v>
      </c>
      <c r="D119" s="55">
        <v>89</v>
      </c>
      <c r="E119" s="55">
        <v>1697</v>
      </c>
      <c r="F119" s="55">
        <v>652</v>
      </c>
      <c r="G119" s="55">
        <v>23</v>
      </c>
      <c r="H119" s="55">
        <v>338</v>
      </c>
      <c r="I119" s="55">
        <v>119</v>
      </c>
      <c r="J119" s="55">
        <v>558</v>
      </c>
    </row>
    <row r="120" spans="1:10" ht="20.100000000000001" customHeight="1" x14ac:dyDescent="0.25">
      <c r="A120" s="7" t="s">
        <v>403</v>
      </c>
      <c r="B120" s="92"/>
      <c r="C120" s="92"/>
      <c r="D120" s="92"/>
      <c r="E120" s="92"/>
      <c r="F120" s="92"/>
      <c r="G120" s="92"/>
      <c r="H120" s="92"/>
      <c r="I120" s="92"/>
      <c r="J120" s="92"/>
    </row>
    <row r="121" spans="1:10" ht="20.100000000000001" customHeight="1" x14ac:dyDescent="0.25">
      <c r="A121" s="39" t="s">
        <v>4</v>
      </c>
      <c r="B121" s="59">
        <v>80249</v>
      </c>
      <c r="C121" s="59">
        <v>13342</v>
      </c>
      <c r="D121" s="59">
        <v>2561</v>
      </c>
      <c r="E121" s="59">
        <v>64057</v>
      </c>
      <c r="F121" s="59">
        <v>25345</v>
      </c>
      <c r="G121" s="59">
        <v>4920</v>
      </c>
      <c r="H121" s="59">
        <v>15177</v>
      </c>
      <c r="I121" s="59">
        <v>4431</v>
      </c>
      <c r="J121" s="59">
        <v>14033</v>
      </c>
    </row>
    <row r="122" spans="1:10" ht="12" customHeight="1" x14ac:dyDescent="0.25">
      <c r="A122" s="12" t="s">
        <v>459</v>
      </c>
      <c r="B122" s="55">
        <v>4029</v>
      </c>
      <c r="C122" s="55">
        <v>4029</v>
      </c>
      <c r="D122" s="55" t="s">
        <v>593</v>
      </c>
      <c r="E122" s="55" t="s">
        <v>593</v>
      </c>
      <c r="F122" s="55" t="s">
        <v>593</v>
      </c>
      <c r="G122" s="55" t="s">
        <v>593</v>
      </c>
      <c r="H122" s="55" t="s">
        <v>593</v>
      </c>
      <c r="I122" s="55" t="s">
        <v>593</v>
      </c>
      <c r="J122" s="55" t="s">
        <v>593</v>
      </c>
    </row>
    <row r="123" spans="1:10" ht="12" customHeight="1" x14ac:dyDescent="0.25">
      <c r="A123" s="12" t="s">
        <v>460</v>
      </c>
      <c r="B123" s="55">
        <v>6753</v>
      </c>
      <c r="C123" s="55">
        <v>6753</v>
      </c>
      <c r="D123" s="55" t="s">
        <v>593</v>
      </c>
      <c r="E123" s="55" t="s">
        <v>593</v>
      </c>
      <c r="F123" s="55" t="s">
        <v>593</v>
      </c>
      <c r="G123" s="55" t="s">
        <v>593</v>
      </c>
      <c r="H123" s="55" t="s">
        <v>593</v>
      </c>
      <c r="I123" s="55" t="s">
        <v>593</v>
      </c>
      <c r="J123" s="55" t="s">
        <v>593</v>
      </c>
    </row>
    <row r="124" spans="1:10" ht="12" customHeight="1" x14ac:dyDescent="0.25">
      <c r="A124" s="12" t="s">
        <v>461</v>
      </c>
      <c r="B124" s="55">
        <v>2344</v>
      </c>
      <c r="C124" s="55">
        <v>1866</v>
      </c>
      <c r="D124" s="55">
        <v>97</v>
      </c>
      <c r="E124" s="55">
        <v>380</v>
      </c>
      <c r="F124" s="55">
        <v>163</v>
      </c>
      <c r="G124" s="55" t="s">
        <v>592</v>
      </c>
      <c r="H124" s="55">
        <v>210</v>
      </c>
      <c r="I124" s="55" t="s">
        <v>591</v>
      </c>
      <c r="J124" s="55" t="s">
        <v>591</v>
      </c>
    </row>
    <row r="125" spans="1:10" ht="12" customHeight="1" x14ac:dyDescent="0.25">
      <c r="A125" s="12" t="s">
        <v>462</v>
      </c>
      <c r="B125" s="55">
        <v>6449</v>
      </c>
      <c r="C125" s="55">
        <v>655</v>
      </c>
      <c r="D125" s="55">
        <v>263</v>
      </c>
      <c r="E125" s="55">
        <v>5521</v>
      </c>
      <c r="F125" s="55">
        <v>1185</v>
      </c>
      <c r="G125" s="55" t="s">
        <v>592</v>
      </c>
      <c r="H125" s="55">
        <v>2031</v>
      </c>
      <c r="I125" s="55">
        <v>473</v>
      </c>
      <c r="J125" s="55">
        <v>1823</v>
      </c>
    </row>
    <row r="126" spans="1:10" ht="12" customHeight="1" x14ac:dyDescent="0.25">
      <c r="A126" s="12" t="s">
        <v>369</v>
      </c>
      <c r="B126" s="55">
        <v>9553</v>
      </c>
      <c r="C126" s="55">
        <v>31</v>
      </c>
      <c r="D126" s="55">
        <v>320</v>
      </c>
      <c r="E126" s="55">
        <v>9183</v>
      </c>
      <c r="F126" s="55">
        <v>1961</v>
      </c>
      <c r="G126" s="55" t="s">
        <v>592</v>
      </c>
      <c r="H126" s="55">
        <v>3074</v>
      </c>
      <c r="I126" s="55">
        <v>934</v>
      </c>
      <c r="J126" s="55">
        <v>3195</v>
      </c>
    </row>
    <row r="127" spans="1:10" ht="12" customHeight="1" x14ac:dyDescent="0.25">
      <c r="A127" s="12" t="s">
        <v>370</v>
      </c>
      <c r="B127" s="55">
        <v>11237</v>
      </c>
      <c r="C127" s="55" t="s">
        <v>591</v>
      </c>
      <c r="D127" s="55">
        <v>434</v>
      </c>
      <c r="E127" s="55">
        <v>10780</v>
      </c>
      <c r="F127" s="55">
        <v>2698</v>
      </c>
      <c r="G127" s="55">
        <v>1153</v>
      </c>
      <c r="H127" s="55">
        <v>3054</v>
      </c>
      <c r="I127" s="55">
        <v>897</v>
      </c>
      <c r="J127" s="55">
        <v>2956</v>
      </c>
    </row>
    <row r="128" spans="1:10" ht="12" customHeight="1" x14ac:dyDescent="0.25">
      <c r="A128" s="12" t="s">
        <v>463</v>
      </c>
      <c r="B128" s="55">
        <v>23035</v>
      </c>
      <c r="C128" s="55" t="s">
        <v>591</v>
      </c>
      <c r="D128" s="55">
        <v>834</v>
      </c>
      <c r="E128" s="55">
        <v>22147</v>
      </c>
      <c r="F128" s="55">
        <v>8265</v>
      </c>
      <c r="G128" s="55">
        <v>3242</v>
      </c>
      <c r="H128" s="55">
        <v>4672</v>
      </c>
      <c r="I128" s="55">
        <v>1504</v>
      </c>
      <c r="J128" s="55">
        <v>4423</v>
      </c>
    </row>
    <row r="129" spans="1:10" ht="12" customHeight="1" x14ac:dyDescent="0.25">
      <c r="A129" s="12" t="s">
        <v>464</v>
      </c>
      <c r="B129" s="55">
        <v>16848</v>
      </c>
      <c r="C129" s="55" t="s">
        <v>591</v>
      </c>
      <c r="D129" s="55">
        <v>612</v>
      </c>
      <c r="E129" s="55">
        <v>16047</v>
      </c>
      <c r="F129" s="55">
        <v>11073</v>
      </c>
      <c r="G129" s="55">
        <v>525</v>
      </c>
      <c r="H129" s="55">
        <v>2137</v>
      </c>
      <c r="I129" s="55">
        <v>620</v>
      </c>
      <c r="J129" s="55">
        <v>1633</v>
      </c>
    </row>
    <row r="130" spans="1:10" ht="20.100000000000001" customHeight="1" x14ac:dyDescent="0.25">
      <c r="A130" s="39" t="s">
        <v>5</v>
      </c>
      <c r="B130" s="59">
        <v>65393</v>
      </c>
      <c r="C130" s="59">
        <v>9349</v>
      </c>
      <c r="D130" s="59">
        <v>1058</v>
      </c>
      <c r="E130" s="59">
        <v>54739</v>
      </c>
      <c r="F130" s="59">
        <v>21663</v>
      </c>
      <c r="G130" s="59">
        <v>4835</v>
      </c>
      <c r="H130" s="59">
        <v>12835</v>
      </c>
      <c r="I130" s="59">
        <v>3800</v>
      </c>
      <c r="J130" s="59">
        <v>11492</v>
      </c>
    </row>
    <row r="131" spans="1:10" ht="12" customHeight="1" x14ac:dyDescent="0.25">
      <c r="A131" s="12" t="s">
        <v>459</v>
      </c>
      <c r="B131" s="55">
        <v>2687</v>
      </c>
      <c r="C131" s="55">
        <v>2687</v>
      </c>
      <c r="D131" s="55" t="s">
        <v>593</v>
      </c>
      <c r="E131" s="55" t="s">
        <v>593</v>
      </c>
      <c r="F131" s="55" t="s">
        <v>593</v>
      </c>
      <c r="G131" s="55" t="s">
        <v>593</v>
      </c>
      <c r="H131" s="55" t="s">
        <v>593</v>
      </c>
      <c r="I131" s="55" t="s">
        <v>593</v>
      </c>
      <c r="J131" s="55" t="s">
        <v>593</v>
      </c>
    </row>
    <row r="132" spans="1:10" ht="12" customHeight="1" x14ac:dyDescent="0.25">
      <c r="A132" s="12" t="s">
        <v>460</v>
      </c>
      <c r="B132" s="55">
        <v>4793</v>
      </c>
      <c r="C132" s="55">
        <v>4793</v>
      </c>
      <c r="D132" s="55" t="s">
        <v>593</v>
      </c>
      <c r="E132" s="55" t="s">
        <v>593</v>
      </c>
      <c r="F132" s="55" t="s">
        <v>593</v>
      </c>
      <c r="G132" s="55" t="s">
        <v>593</v>
      </c>
      <c r="H132" s="55" t="s">
        <v>593</v>
      </c>
      <c r="I132" s="55" t="s">
        <v>593</v>
      </c>
      <c r="J132" s="55" t="s">
        <v>593</v>
      </c>
    </row>
    <row r="133" spans="1:10" ht="12" customHeight="1" x14ac:dyDescent="0.25">
      <c r="A133" s="12" t="s">
        <v>461</v>
      </c>
      <c r="B133" s="55">
        <v>1727</v>
      </c>
      <c r="C133" s="55">
        <v>1369</v>
      </c>
      <c r="D133" s="55">
        <v>64</v>
      </c>
      <c r="E133" s="55">
        <v>294</v>
      </c>
      <c r="F133" s="55">
        <v>117</v>
      </c>
      <c r="G133" s="55" t="s">
        <v>592</v>
      </c>
      <c r="H133" s="55">
        <v>172</v>
      </c>
      <c r="I133" s="55" t="s">
        <v>591</v>
      </c>
      <c r="J133" s="55" t="s">
        <v>591</v>
      </c>
    </row>
    <row r="134" spans="1:10" ht="12" customHeight="1" x14ac:dyDescent="0.25">
      <c r="A134" s="12" t="s">
        <v>462</v>
      </c>
      <c r="B134" s="55">
        <v>5019</v>
      </c>
      <c r="C134" s="55">
        <v>475</v>
      </c>
      <c r="D134" s="55">
        <v>173</v>
      </c>
      <c r="E134" s="55">
        <v>4367</v>
      </c>
      <c r="F134" s="55">
        <v>830</v>
      </c>
      <c r="G134" s="55" t="s">
        <v>592</v>
      </c>
      <c r="H134" s="55">
        <v>1651</v>
      </c>
      <c r="I134" s="55">
        <v>376</v>
      </c>
      <c r="J134" s="55">
        <v>1504</v>
      </c>
    </row>
    <row r="135" spans="1:10" ht="12" customHeight="1" x14ac:dyDescent="0.25">
      <c r="A135" s="12" t="s">
        <v>369</v>
      </c>
      <c r="B135" s="55">
        <v>7266</v>
      </c>
      <c r="C135" s="55">
        <v>20</v>
      </c>
      <c r="D135" s="55">
        <v>137</v>
      </c>
      <c r="E135" s="55">
        <v>7099</v>
      </c>
      <c r="F135" s="55">
        <v>1302</v>
      </c>
      <c r="G135" s="55" t="s">
        <v>592</v>
      </c>
      <c r="H135" s="55">
        <v>2521</v>
      </c>
      <c r="I135" s="55">
        <v>754</v>
      </c>
      <c r="J135" s="55">
        <v>2511</v>
      </c>
    </row>
    <row r="136" spans="1:10" ht="12" customHeight="1" x14ac:dyDescent="0.25">
      <c r="A136" s="12" t="s">
        <v>370</v>
      </c>
      <c r="B136" s="55">
        <v>8862</v>
      </c>
      <c r="C136" s="55" t="s">
        <v>591</v>
      </c>
      <c r="D136" s="55">
        <v>141</v>
      </c>
      <c r="E136" s="55">
        <v>8709</v>
      </c>
      <c r="F136" s="55">
        <v>1939</v>
      </c>
      <c r="G136" s="55">
        <v>1135</v>
      </c>
      <c r="H136" s="55">
        <v>2481</v>
      </c>
      <c r="I136" s="55">
        <v>770</v>
      </c>
      <c r="J136" s="55">
        <v>2370</v>
      </c>
    </row>
    <row r="137" spans="1:10" ht="12" customHeight="1" x14ac:dyDescent="0.25">
      <c r="A137" s="12" t="s">
        <v>463</v>
      </c>
      <c r="B137" s="55">
        <v>19576</v>
      </c>
      <c r="C137" s="55" t="s">
        <v>591</v>
      </c>
      <c r="D137" s="55">
        <v>288</v>
      </c>
      <c r="E137" s="55">
        <v>19246</v>
      </c>
      <c r="F137" s="55">
        <v>7026</v>
      </c>
      <c r="G137" s="55">
        <v>3187</v>
      </c>
      <c r="H137" s="55">
        <v>4004</v>
      </c>
      <c r="I137" s="55">
        <v>1326</v>
      </c>
      <c r="J137" s="55">
        <v>3673</v>
      </c>
    </row>
    <row r="138" spans="1:10" ht="12" customHeight="1" x14ac:dyDescent="0.25">
      <c r="A138" s="12" t="s">
        <v>464</v>
      </c>
      <c r="B138" s="55">
        <v>15461</v>
      </c>
      <c r="C138" s="55" t="s">
        <v>591</v>
      </c>
      <c r="D138" s="55">
        <v>255</v>
      </c>
      <c r="E138" s="55">
        <v>15024</v>
      </c>
      <c r="F138" s="55">
        <v>10449</v>
      </c>
      <c r="G138" s="55">
        <v>513</v>
      </c>
      <c r="H138" s="55">
        <v>2005</v>
      </c>
      <c r="I138" s="55">
        <v>571</v>
      </c>
      <c r="J138" s="55">
        <v>1432</v>
      </c>
    </row>
    <row r="139" spans="1:10" ht="20.100000000000001" customHeight="1" x14ac:dyDescent="0.25">
      <c r="A139" s="39" t="s">
        <v>11</v>
      </c>
      <c r="B139" s="59">
        <v>14856</v>
      </c>
      <c r="C139" s="59">
        <v>3993</v>
      </c>
      <c r="D139" s="59">
        <v>1504</v>
      </c>
      <c r="E139" s="59">
        <v>9318</v>
      </c>
      <c r="F139" s="59">
        <v>3682</v>
      </c>
      <c r="G139" s="59">
        <v>85</v>
      </c>
      <c r="H139" s="59">
        <v>2342</v>
      </c>
      <c r="I139" s="59">
        <v>631</v>
      </c>
      <c r="J139" s="59">
        <v>2541</v>
      </c>
    </row>
    <row r="140" spans="1:10" ht="12" customHeight="1" x14ac:dyDescent="0.25">
      <c r="A140" s="12" t="s">
        <v>459</v>
      </c>
      <c r="B140" s="55">
        <v>1342</v>
      </c>
      <c r="C140" s="55">
        <v>1342</v>
      </c>
      <c r="D140" s="55" t="s">
        <v>593</v>
      </c>
      <c r="E140" s="55" t="s">
        <v>593</v>
      </c>
      <c r="F140" s="55" t="s">
        <v>593</v>
      </c>
      <c r="G140" s="55" t="s">
        <v>593</v>
      </c>
      <c r="H140" s="55" t="s">
        <v>593</v>
      </c>
      <c r="I140" s="55" t="s">
        <v>593</v>
      </c>
      <c r="J140" s="55" t="s">
        <v>593</v>
      </c>
    </row>
    <row r="141" spans="1:10" ht="12" customHeight="1" x14ac:dyDescent="0.25">
      <c r="A141" s="12" t="s">
        <v>460</v>
      </c>
      <c r="B141" s="55">
        <v>1960</v>
      </c>
      <c r="C141" s="55">
        <v>1960</v>
      </c>
      <c r="D141" s="55" t="s">
        <v>593</v>
      </c>
      <c r="E141" s="55" t="s">
        <v>593</v>
      </c>
      <c r="F141" s="55" t="s">
        <v>593</v>
      </c>
      <c r="G141" s="55" t="s">
        <v>593</v>
      </c>
      <c r="H141" s="55" t="s">
        <v>593</v>
      </c>
      <c r="I141" s="55" t="s">
        <v>593</v>
      </c>
      <c r="J141" s="55" t="s">
        <v>593</v>
      </c>
    </row>
    <row r="142" spans="1:10" ht="12" customHeight="1" x14ac:dyDescent="0.25">
      <c r="A142" s="12" t="s">
        <v>461</v>
      </c>
      <c r="B142" s="55">
        <v>617</v>
      </c>
      <c r="C142" s="55">
        <v>498</v>
      </c>
      <c r="D142" s="55">
        <v>33</v>
      </c>
      <c r="E142" s="55">
        <v>86</v>
      </c>
      <c r="F142" s="55">
        <v>46</v>
      </c>
      <c r="G142" s="55" t="s">
        <v>592</v>
      </c>
      <c r="H142" s="55">
        <v>38</v>
      </c>
      <c r="I142" s="55" t="s">
        <v>591</v>
      </c>
      <c r="J142" s="55" t="s">
        <v>591</v>
      </c>
    </row>
    <row r="143" spans="1:10" ht="12" customHeight="1" x14ac:dyDescent="0.25">
      <c r="A143" s="12" t="s">
        <v>462</v>
      </c>
      <c r="B143" s="55">
        <v>1431</v>
      </c>
      <c r="C143" s="55">
        <v>180</v>
      </c>
      <c r="D143" s="55">
        <v>91</v>
      </c>
      <c r="E143" s="55">
        <v>1154</v>
      </c>
      <c r="F143" s="55">
        <v>355</v>
      </c>
      <c r="G143" s="55" t="s">
        <v>592</v>
      </c>
      <c r="H143" s="55">
        <v>379</v>
      </c>
      <c r="I143" s="55">
        <v>97</v>
      </c>
      <c r="J143" s="55">
        <v>319</v>
      </c>
    </row>
    <row r="144" spans="1:10" ht="12" customHeight="1" x14ac:dyDescent="0.25">
      <c r="A144" s="12" t="s">
        <v>369</v>
      </c>
      <c r="B144" s="55">
        <v>2287</v>
      </c>
      <c r="C144" s="55">
        <v>11</v>
      </c>
      <c r="D144" s="55">
        <v>183</v>
      </c>
      <c r="E144" s="55">
        <v>2084</v>
      </c>
      <c r="F144" s="55">
        <v>659</v>
      </c>
      <c r="G144" s="55" t="s">
        <v>592</v>
      </c>
      <c r="H144" s="55">
        <v>553</v>
      </c>
      <c r="I144" s="55">
        <v>179</v>
      </c>
      <c r="J144" s="55">
        <v>684</v>
      </c>
    </row>
    <row r="145" spans="1:10" ht="12" customHeight="1" x14ac:dyDescent="0.25">
      <c r="A145" s="12" t="s">
        <v>370</v>
      </c>
      <c r="B145" s="55">
        <v>2375</v>
      </c>
      <c r="C145" s="55" t="s">
        <v>591</v>
      </c>
      <c r="D145" s="55">
        <v>293</v>
      </c>
      <c r="E145" s="55">
        <v>2071</v>
      </c>
      <c r="F145" s="55">
        <v>759</v>
      </c>
      <c r="G145" s="55">
        <v>18</v>
      </c>
      <c r="H145" s="55">
        <v>573</v>
      </c>
      <c r="I145" s="55">
        <v>127</v>
      </c>
      <c r="J145" s="55">
        <v>586</v>
      </c>
    </row>
    <row r="146" spans="1:10" ht="12" customHeight="1" x14ac:dyDescent="0.25">
      <c r="A146" s="12" t="s">
        <v>463</v>
      </c>
      <c r="B146" s="55">
        <v>3459</v>
      </c>
      <c r="C146" s="55" t="s">
        <v>591</v>
      </c>
      <c r="D146" s="55">
        <v>546</v>
      </c>
      <c r="E146" s="55">
        <v>2901</v>
      </c>
      <c r="F146" s="55">
        <v>1239</v>
      </c>
      <c r="G146" s="55">
        <v>54</v>
      </c>
      <c r="H146" s="55">
        <v>668</v>
      </c>
      <c r="I146" s="55">
        <v>177</v>
      </c>
      <c r="J146" s="55">
        <v>750</v>
      </c>
    </row>
    <row r="147" spans="1:10" ht="12" customHeight="1" x14ac:dyDescent="0.25">
      <c r="A147" s="12" t="s">
        <v>464</v>
      </c>
      <c r="B147" s="55">
        <v>1386</v>
      </c>
      <c r="C147" s="55" t="s">
        <v>592</v>
      </c>
      <c r="D147" s="55">
        <v>357</v>
      </c>
      <c r="E147" s="55">
        <v>1023</v>
      </c>
      <c r="F147" s="55">
        <v>624</v>
      </c>
      <c r="G147" s="55">
        <v>13</v>
      </c>
      <c r="H147" s="55">
        <v>132</v>
      </c>
      <c r="I147" s="55">
        <v>49</v>
      </c>
      <c r="J147" s="55">
        <v>202</v>
      </c>
    </row>
    <row r="148" spans="1:10" ht="20.100000000000001" customHeight="1" x14ac:dyDescent="0.25">
      <c r="A148" s="39" t="s">
        <v>13</v>
      </c>
      <c r="B148" s="59">
        <v>9807</v>
      </c>
      <c r="C148" s="59">
        <v>473</v>
      </c>
      <c r="D148" s="59">
        <v>1393</v>
      </c>
      <c r="E148" s="59">
        <v>7902</v>
      </c>
      <c r="F148" s="59">
        <v>3158</v>
      </c>
      <c r="G148" s="59">
        <v>81</v>
      </c>
      <c r="H148" s="59">
        <v>1895</v>
      </c>
      <c r="I148" s="59">
        <v>508</v>
      </c>
      <c r="J148" s="59">
        <v>2225</v>
      </c>
    </row>
    <row r="149" spans="1:10" ht="12" customHeight="1" x14ac:dyDescent="0.25">
      <c r="A149" s="12" t="s">
        <v>459</v>
      </c>
      <c r="B149" s="55">
        <v>60</v>
      </c>
      <c r="C149" s="55">
        <v>60</v>
      </c>
      <c r="D149" s="55" t="s">
        <v>593</v>
      </c>
      <c r="E149" s="55" t="s">
        <v>593</v>
      </c>
      <c r="F149" s="55" t="s">
        <v>593</v>
      </c>
      <c r="G149" s="55" t="s">
        <v>593</v>
      </c>
      <c r="H149" s="55" t="s">
        <v>593</v>
      </c>
      <c r="I149" s="55" t="s">
        <v>593</v>
      </c>
      <c r="J149" s="55" t="s">
        <v>593</v>
      </c>
    </row>
    <row r="150" spans="1:10" ht="12" customHeight="1" x14ac:dyDescent="0.25">
      <c r="A150" s="12" t="s">
        <v>460</v>
      </c>
      <c r="B150" s="55">
        <v>228</v>
      </c>
      <c r="C150" s="55">
        <v>228</v>
      </c>
      <c r="D150" s="55" t="s">
        <v>593</v>
      </c>
      <c r="E150" s="55" t="s">
        <v>593</v>
      </c>
      <c r="F150" s="55" t="s">
        <v>593</v>
      </c>
      <c r="G150" s="55" t="s">
        <v>593</v>
      </c>
      <c r="H150" s="55" t="s">
        <v>593</v>
      </c>
      <c r="I150" s="55" t="s">
        <v>593</v>
      </c>
      <c r="J150" s="55" t="s">
        <v>593</v>
      </c>
    </row>
    <row r="151" spans="1:10" ht="12" customHeight="1" x14ac:dyDescent="0.25">
      <c r="A151" s="12" t="s">
        <v>461</v>
      </c>
      <c r="B151" s="55">
        <v>145</v>
      </c>
      <c r="C151" s="55">
        <v>117</v>
      </c>
      <c r="D151" s="55">
        <v>9</v>
      </c>
      <c r="E151" s="55">
        <v>20</v>
      </c>
      <c r="F151" s="55">
        <v>11</v>
      </c>
      <c r="G151" s="55" t="s">
        <v>592</v>
      </c>
      <c r="H151" s="55">
        <v>8</v>
      </c>
      <c r="I151" s="55" t="s">
        <v>591</v>
      </c>
      <c r="J151" s="55" t="s">
        <v>592</v>
      </c>
    </row>
    <row r="152" spans="1:10" ht="12" customHeight="1" x14ac:dyDescent="0.25">
      <c r="A152" s="12" t="s">
        <v>462</v>
      </c>
      <c r="B152" s="55">
        <v>722</v>
      </c>
      <c r="C152" s="55">
        <v>57</v>
      </c>
      <c r="D152" s="55">
        <v>45</v>
      </c>
      <c r="E152" s="55">
        <v>614</v>
      </c>
      <c r="F152" s="55">
        <v>184</v>
      </c>
      <c r="G152" s="55" t="s">
        <v>592</v>
      </c>
      <c r="H152" s="55">
        <v>194</v>
      </c>
      <c r="I152" s="55">
        <v>50</v>
      </c>
      <c r="J152" s="55">
        <v>183</v>
      </c>
    </row>
    <row r="153" spans="1:10" ht="12" customHeight="1" x14ac:dyDescent="0.25">
      <c r="A153" s="12" t="s">
        <v>369</v>
      </c>
      <c r="B153" s="55">
        <v>1841</v>
      </c>
      <c r="C153" s="55">
        <v>9</v>
      </c>
      <c r="D153" s="55">
        <v>164</v>
      </c>
      <c r="E153" s="55">
        <v>1660</v>
      </c>
      <c r="F153" s="55">
        <v>504</v>
      </c>
      <c r="G153" s="55" t="s">
        <v>592</v>
      </c>
      <c r="H153" s="55">
        <v>426</v>
      </c>
      <c r="I153" s="55">
        <v>135</v>
      </c>
      <c r="J153" s="55">
        <v>587</v>
      </c>
    </row>
    <row r="154" spans="1:10" ht="12" customHeight="1" x14ac:dyDescent="0.25">
      <c r="A154" s="12" t="s">
        <v>370</v>
      </c>
      <c r="B154" s="55">
        <v>2103</v>
      </c>
      <c r="C154" s="55" t="s">
        <v>591</v>
      </c>
      <c r="D154" s="55">
        <v>277</v>
      </c>
      <c r="E154" s="55">
        <v>1815</v>
      </c>
      <c r="F154" s="55">
        <v>658</v>
      </c>
      <c r="G154" s="55">
        <v>16</v>
      </c>
      <c r="H154" s="55">
        <v>495</v>
      </c>
      <c r="I154" s="55">
        <v>106</v>
      </c>
      <c r="J154" s="55">
        <v>533</v>
      </c>
    </row>
    <row r="155" spans="1:10" ht="12" customHeight="1" x14ac:dyDescent="0.25">
      <c r="A155" s="12" t="s">
        <v>463</v>
      </c>
      <c r="B155" s="55">
        <v>3359</v>
      </c>
      <c r="C155" s="55" t="s">
        <v>591</v>
      </c>
      <c r="D155" s="55">
        <v>542</v>
      </c>
      <c r="E155" s="55">
        <v>2806</v>
      </c>
      <c r="F155" s="55">
        <v>1200</v>
      </c>
      <c r="G155" s="55">
        <v>53</v>
      </c>
      <c r="H155" s="55">
        <v>645</v>
      </c>
      <c r="I155" s="55">
        <v>169</v>
      </c>
      <c r="J155" s="55">
        <v>726</v>
      </c>
    </row>
    <row r="156" spans="1:10" ht="12" customHeight="1" x14ac:dyDescent="0.25">
      <c r="A156" s="12" t="s">
        <v>464</v>
      </c>
      <c r="B156" s="55">
        <v>1348</v>
      </c>
      <c r="C156" s="55" t="s">
        <v>592</v>
      </c>
      <c r="D156" s="55">
        <v>355</v>
      </c>
      <c r="E156" s="55">
        <v>986</v>
      </c>
      <c r="F156" s="55">
        <v>600</v>
      </c>
      <c r="G156" s="55">
        <v>12</v>
      </c>
      <c r="H156" s="55">
        <v>127</v>
      </c>
      <c r="I156" s="55">
        <v>47</v>
      </c>
      <c r="J156" s="55">
        <v>196</v>
      </c>
    </row>
    <row r="157" spans="1:10" ht="20.100000000000001" customHeight="1" x14ac:dyDescent="0.25">
      <c r="A157" s="39" t="s">
        <v>586</v>
      </c>
      <c r="B157" s="59">
        <v>5049</v>
      </c>
      <c r="C157" s="59">
        <v>3520</v>
      </c>
      <c r="D157" s="59">
        <v>111</v>
      </c>
      <c r="E157" s="59">
        <v>1417</v>
      </c>
      <c r="F157" s="59">
        <v>524</v>
      </c>
      <c r="G157" s="59" t="s">
        <v>591</v>
      </c>
      <c r="H157" s="59">
        <v>447</v>
      </c>
      <c r="I157" s="59">
        <v>123</v>
      </c>
      <c r="J157" s="59">
        <v>316</v>
      </c>
    </row>
    <row r="158" spans="1:10" ht="12" customHeight="1" x14ac:dyDescent="0.25">
      <c r="A158" s="12" t="s">
        <v>459</v>
      </c>
      <c r="B158" s="55">
        <v>1282</v>
      </c>
      <c r="C158" s="55">
        <v>1282</v>
      </c>
      <c r="D158" s="55" t="s">
        <v>593</v>
      </c>
      <c r="E158" s="55" t="s">
        <v>593</v>
      </c>
      <c r="F158" s="55" t="s">
        <v>593</v>
      </c>
      <c r="G158" s="55" t="s">
        <v>593</v>
      </c>
      <c r="H158" s="55" t="s">
        <v>593</v>
      </c>
      <c r="I158" s="55" t="s">
        <v>593</v>
      </c>
      <c r="J158" s="55" t="s">
        <v>593</v>
      </c>
    </row>
    <row r="159" spans="1:10" ht="12" customHeight="1" x14ac:dyDescent="0.25">
      <c r="A159" s="12" t="s">
        <v>460</v>
      </c>
      <c r="B159" s="55">
        <v>1732</v>
      </c>
      <c r="C159" s="55">
        <v>1732</v>
      </c>
      <c r="D159" s="55" t="s">
        <v>593</v>
      </c>
      <c r="E159" s="55" t="s">
        <v>593</v>
      </c>
      <c r="F159" s="55" t="s">
        <v>593</v>
      </c>
      <c r="G159" s="55" t="s">
        <v>593</v>
      </c>
      <c r="H159" s="55" t="s">
        <v>593</v>
      </c>
      <c r="I159" s="55" t="s">
        <v>593</v>
      </c>
      <c r="J159" s="55" t="s">
        <v>593</v>
      </c>
    </row>
    <row r="160" spans="1:10" ht="12" customHeight="1" x14ac:dyDescent="0.25">
      <c r="A160" s="12" t="s">
        <v>461</v>
      </c>
      <c r="B160" s="55">
        <v>472</v>
      </c>
      <c r="C160" s="55">
        <v>381</v>
      </c>
      <c r="D160" s="55">
        <v>24</v>
      </c>
      <c r="E160" s="55">
        <v>66</v>
      </c>
      <c r="F160" s="55">
        <v>35</v>
      </c>
      <c r="G160" s="55" t="s">
        <v>592</v>
      </c>
      <c r="H160" s="55">
        <v>30</v>
      </c>
      <c r="I160" s="55" t="s">
        <v>591</v>
      </c>
      <c r="J160" s="55" t="s">
        <v>591</v>
      </c>
    </row>
    <row r="161" spans="1:10" ht="12" customHeight="1" x14ac:dyDescent="0.25">
      <c r="A161" s="12" t="s">
        <v>462</v>
      </c>
      <c r="B161" s="55">
        <v>708</v>
      </c>
      <c r="C161" s="55">
        <v>123</v>
      </c>
      <c r="D161" s="55">
        <v>45</v>
      </c>
      <c r="E161" s="55">
        <v>540</v>
      </c>
      <c r="F161" s="55">
        <v>171</v>
      </c>
      <c r="G161" s="55" t="s">
        <v>592</v>
      </c>
      <c r="H161" s="55">
        <v>185</v>
      </c>
      <c r="I161" s="55">
        <v>47</v>
      </c>
      <c r="J161" s="55">
        <v>136</v>
      </c>
    </row>
    <row r="162" spans="1:10" ht="12" customHeight="1" x14ac:dyDescent="0.25">
      <c r="A162" s="12" t="s">
        <v>369</v>
      </c>
      <c r="B162" s="55">
        <v>446</v>
      </c>
      <c r="C162" s="55" t="s">
        <v>591</v>
      </c>
      <c r="D162" s="55">
        <v>19</v>
      </c>
      <c r="E162" s="55">
        <v>424</v>
      </c>
      <c r="F162" s="55">
        <v>155</v>
      </c>
      <c r="G162" s="55" t="s">
        <v>592</v>
      </c>
      <c r="H162" s="55">
        <v>127</v>
      </c>
      <c r="I162" s="55">
        <v>44</v>
      </c>
      <c r="J162" s="55">
        <v>97</v>
      </c>
    </row>
    <row r="163" spans="1:10" ht="12" customHeight="1" x14ac:dyDescent="0.25">
      <c r="A163" s="12" t="s">
        <v>370</v>
      </c>
      <c r="B163" s="55">
        <v>271</v>
      </c>
      <c r="C163" s="55" t="s">
        <v>591</v>
      </c>
      <c r="D163" s="55">
        <v>16</v>
      </c>
      <c r="E163" s="55">
        <v>255</v>
      </c>
      <c r="F163" s="55">
        <v>101</v>
      </c>
      <c r="G163" s="55" t="s">
        <v>591</v>
      </c>
      <c r="H163" s="55">
        <v>78</v>
      </c>
      <c r="I163" s="55">
        <v>21</v>
      </c>
      <c r="J163" s="55">
        <v>53</v>
      </c>
    </row>
    <row r="164" spans="1:10" ht="12" customHeight="1" x14ac:dyDescent="0.25">
      <c r="A164" s="12" t="s">
        <v>463</v>
      </c>
      <c r="B164" s="55">
        <v>100</v>
      </c>
      <c r="C164" s="55" t="s">
        <v>592</v>
      </c>
      <c r="D164" s="55" t="s">
        <v>591</v>
      </c>
      <c r="E164" s="55">
        <v>95</v>
      </c>
      <c r="F164" s="55">
        <v>39</v>
      </c>
      <c r="G164" s="55" t="s">
        <v>591</v>
      </c>
      <c r="H164" s="55">
        <v>22</v>
      </c>
      <c r="I164" s="55">
        <v>8</v>
      </c>
      <c r="J164" s="55">
        <v>24</v>
      </c>
    </row>
    <row r="165" spans="1:10" ht="12" customHeight="1" x14ac:dyDescent="0.25">
      <c r="A165" s="12" t="s">
        <v>464</v>
      </c>
      <c r="B165" s="55">
        <v>38</v>
      </c>
      <c r="C165" s="55" t="s">
        <v>592</v>
      </c>
      <c r="D165" s="55" t="s">
        <v>591</v>
      </c>
      <c r="E165" s="55">
        <v>36</v>
      </c>
      <c r="F165" s="55">
        <v>23</v>
      </c>
      <c r="G165" s="55" t="s">
        <v>591</v>
      </c>
      <c r="H165" s="55">
        <v>5</v>
      </c>
      <c r="I165" s="55" t="s">
        <v>591</v>
      </c>
      <c r="J165" s="55">
        <v>6</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9" t="s">
        <v>13</v>
      </c>
      <c r="B167" s="59">
        <v>9807</v>
      </c>
      <c r="C167" s="59">
        <v>473</v>
      </c>
      <c r="D167" s="59">
        <v>1393</v>
      </c>
      <c r="E167" s="59">
        <v>7902</v>
      </c>
      <c r="F167" s="59">
        <v>3158</v>
      </c>
      <c r="G167" s="59">
        <v>81</v>
      </c>
      <c r="H167" s="59">
        <v>1895</v>
      </c>
      <c r="I167" s="59">
        <v>508</v>
      </c>
      <c r="J167" s="59">
        <v>2225</v>
      </c>
    </row>
    <row r="168" spans="1:10" ht="12" customHeight="1" x14ac:dyDescent="0.25">
      <c r="A168" s="12" t="s">
        <v>455</v>
      </c>
      <c r="B168" s="55">
        <v>820</v>
      </c>
      <c r="C168" s="55">
        <v>144</v>
      </c>
      <c r="D168" s="55">
        <v>66</v>
      </c>
      <c r="E168" s="55">
        <v>597</v>
      </c>
      <c r="F168" s="55">
        <v>134</v>
      </c>
      <c r="G168" s="55" t="s">
        <v>591</v>
      </c>
      <c r="H168" s="55">
        <v>90</v>
      </c>
      <c r="I168" s="55">
        <v>32</v>
      </c>
      <c r="J168" s="55">
        <v>334</v>
      </c>
    </row>
    <row r="169" spans="1:10" ht="12" customHeight="1" x14ac:dyDescent="0.25">
      <c r="A169" s="12" t="s">
        <v>365</v>
      </c>
      <c r="B169" s="55">
        <v>1068</v>
      </c>
      <c r="C169" s="55">
        <v>147</v>
      </c>
      <c r="D169" s="55">
        <v>109</v>
      </c>
      <c r="E169" s="55">
        <v>810</v>
      </c>
      <c r="F169" s="55">
        <v>245</v>
      </c>
      <c r="G169" s="55">
        <v>8</v>
      </c>
      <c r="H169" s="55">
        <v>188</v>
      </c>
      <c r="I169" s="55">
        <v>52</v>
      </c>
      <c r="J169" s="55">
        <v>315</v>
      </c>
    </row>
    <row r="170" spans="1:10" ht="12" customHeight="1" x14ac:dyDescent="0.25">
      <c r="A170" s="12" t="s">
        <v>366</v>
      </c>
      <c r="B170" s="55">
        <v>1381</v>
      </c>
      <c r="C170" s="55">
        <v>125</v>
      </c>
      <c r="D170" s="55">
        <v>174</v>
      </c>
      <c r="E170" s="55">
        <v>1079</v>
      </c>
      <c r="F170" s="55">
        <v>369</v>
      </c>
      <c r="G170" s="55">
        <v>11</v>
      </c>
      <c r="H170" s="55">
        <v>301</v>
      </c>
      <c r="I170" s="55">
        <v>73</v>
      </c>
      <c r="J170" s="55">
        <v>320</v>
      </c>
    </row>
    <row r="171" spans="1:10" ht="12" customHeight="1" x14ac:dyDescent="0.25">
      <c r="A171" s="12" t="s">
        <v>367</v>
      </c>
      <c r="B171" s="55">
        <v>1699</v>
      </c>
      <c r="C171" s="55">
        <v>41</v>
      </c>
      <c r="D171" s="55">
        <v>212</v>
      </c>
      <c r="E171" s="55">
        <v>1445</v>
      </c>
      <c r="F171" s="55">
        <v>528</v>
      </c>
      <c r="G171" s="55">
        <v>13</v>
      </c>
      <c r="H171" s="55">
        <v>468</v>
      </c>
      <c r="I171" s="55">
        <v>101</v>
      </c>
      <c r="J171" s="55">
        <v>330</v>
      </c>
    </row>
    <row r="172" spans="1:10" ht="12" customHeight="1" x14ac:dyDescent="0.25">
      <c r="A172" s="12" t="s">
        <v>368</v>
      </c>
      <c r="B172" s="55">
        <v>1660</v>
      </c>
      <c r="C172" s="55">
        <v>6</v>
      </c>
      <c r="D172" s="55">
        <v>213</v>
      </c>
      <c r="E172" s="55">
        <v>1437</v>
      </c>
      <c r="F172" s="55">
        <v>557</v>
      </c>
      <c r="G172" s="55">
        <v>13</v>
      </c>
      <c r="H172" s="55">
        <v>383</v>
      </c>
      <c r="I172" s="55">
        <v>116</v>
      </c>
      <c r="J172" s="55">
        <v>365</v>
      </c>
    </row>
    <row r="173" spans="1:10" ht="12" customHeight="1" x14ac:dyDescent="0.25">
      <c r="A173" s="12" t="s">
        <v>456</v>
      </c>
      <c r="B173" s="55">
        <v>484</v>
      </c>
      <c r="C173" s="55" t="s">
        <v>591</v>
      </c>
      <c r="D173" s="55">
        <v>72</v>
      </c>
      <c r="E173" s="55">
        <v>411</v>
      </c>
      <c r="F173" s="55">
        <v>153</v>
      </c>
      <c r="G173" s="55" t="s">
        <v>591</v>
      </c>
      <c r="H173" s="55">
        <v>84</v>
      </c>
      <c r="I173" s="55">
        <v>27</v>
      </c>
      <c r="J173" s="55">
        <v>141</v>
      </c>
    </row>
    <row r="174" spans="1:10" ht="12" customHeight="1" x14ac:dyDescent="0.25">
      <c r="A174" s="12" t="s">
        <v>457</v>
      </c>
      <c r="B174" s="55">
        <v>2529</v>
      </c>
      <c r="C174" s="55" t="s">
        <v>591</v>
      </c>
      <c r="D174" s="55">
        <v>508</v>
      </c>
      <c r="E174" s="55">
        <v>2017</v>
      </c>
      <c r="F174" s="55">
        <v>1125</v>
      </c>
      <c r="G174" s="55">
        <v>29</v>
      </c>
      <c r="H174" s="55">
        <v>362</v>
      </c>
      <c r="I174" s="55">
        <v>100</v>
      </c>
      <c r="J174" s="55">
        <v>396</v>
      </c>
    </row>
    <row r="175" spans="1:10" ht="12" customHeight="1" x14ac:dyDescent="0.25">
      <c r="A175" s="12" t="s">
        <v>458</v>
      </c>
      <c r="B175" s="55">
        <v>164</v>
      </c>
      <c r="C175" s="55">
        <v>10</v>
      </c>
      <c r="D175" s="55">
        <v>39</v>
      </c>
      <c r="E175" s="55">
        <v>105</v>
      </c>
      <c r="F175" s="55">
        <v>47</v>
      </c>
      <c r="G175" s="55" t="s">
        <v>591</v>
      </c>
      <c r="H175" s="55">
        <v>19</v>
      </c>
      <c r="I175" s="55">
        <v>8</v>
      </c>
      <c r="J175" s="55">
        <v>24</v>
      </c>
    </row>
    <row r="176" spans="1:10" ht="8.1" customHeight="1" x14ac:dyDescent="0.25">
      <c r="B176" s="47"/>
      <c r="C176" s="47"/>
      <c r="D176" s="47"/>
      <c r="E176" s="47"/>
      <c r="F176" s="47"/>
      <c r="G176" s="47"/>
      <c r="H176" s="47"/>
      <c r="I176" s="47"/>
      <c r="J176" s="48"/>
    </row>
    <row r="177" spans="1:1" ht="24.95" customHeight="1" x14ac:dyDescent="0.25">
      <c r="A177" s="70" t="s">
        <v>536</v>
      </c>
    </row>
    <row r="178" spans="1:1" ht="3.95" customHeight="1" x14ac:dyDescent="0.25"/>
    <row r="179" spans="1:1" x14ac:dyDescent="0.25">
      <c r="A179" s="35" t="s">
        <v>738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747</v>
      </c>
      <c r="J1" s="23"/>
    </row>
    <row r="2" spans="1:10" s="10" customFormat="1" ht="20.100000000000001" customHeight="1" x14ac:dyDescent="0.2">
      <c r="A2" s="28" t="s">
        <v>414</v>
      </c>
      <c r="J2" s="17"/>
    </row>
    <row r="3" spans="1:10" ht="24.95" customHeight="1" x14ac:dyDescent="0.25">
      <c r="A3" s="157" t="s">
        <v>0</v>
      </c>
      <c r="B3" s="170" t="s">
        <v>535</v>
      </c>
      <c r="C3" s="157" t="s">
        <v>540</v>
      </c>
      <c r="D3" s="157" t="s">
        <v>545</v>
      </c>
      <c r="E3" s="157" t="s">
        <v>546</v>
      </c>
      <c r="F3" s="155" t="s">
        <v>119</v>
      </c>
      <c r="G3" s="155"/>
      <c r="H3" s="155"/>
      <c r="I3" s="155"/>
      <c r="J3" s="155"/>
    </row>
    <row r="4" spans="1:10" ht="24.95" customHeight="1" x14ac:dyDescent="0.25">
      <c r="A4" s="157"/>
      <c r="B4" s="170"/>
      <c r="C4" s="157"/>
      <c r="D4" s="157"/>
      <c r="E4" s="157"/>
      <c r="F4" s="136" t="s">
        <v>112</v>
      </c>
      <c r="G4" s="134" t="s">
        <v>113</v>
      </c>
      <c r="H4" s="134" t="s">
        <v>157</v>
      </c>
      <c r="I4" s="134" t="s">
        <v>377</v>
      </c>
      <c r="J4" s="136" t="s">
        <v>389</v>
      </c>
    </row>
    <row r="5" spans="1:10" ht="15" customHeight="1" x14ac:dyDescent="0.25">
      <c r="A5" s="157"/>
      <c r="B5" s="139">
        <v>1</v>
      </c>
      <c r="C5" s="134">
        <v>2</v>
      </c>
      <c r="D5" s="139">
        <v>3</v>
      </c>
      <c r="E5" s="134">
        <v>4</v>
      </c>
      <c r="F5" s="139">
        <v>5</v>
      </c>
      <c r="G5" s="134">
        <v>6</v>
      </c>
      <c r="H5" s="139">
        <v>7</v>
      </c>
      <c r="I5" s="134">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5">
        <v>39169</v>
      </c>
      <c r="C7" s="55">
        <v>6826</v>
      </c>
      <c r="D7" s="55">
        <v>1198</v>
      </c>
      <c r="E7" s="55">
        <v>31033</v>
      </c>
      <c r="F7" s="55">
        <v>12229</v>
      </c>
      <c r="G7" s="55">
        <v>2409</v>
      </c>
      <c r="H7" s="55">
        <v>6580</v>
      </c>
      <c r="I7" s="55">
        <v>2623</v>
      </c>
      <c r="J7" s="55">
        <v>7125</v>
      </c>
    </row>
    <row r="8" spans="1:10" ht="12" customHeight="1" x14ac:dyDescent="0.25">
      <c r="A8" s="12" t="s">
        <v>5</v>
      </c>
      <c r="B8" s="55">
        <v>31768</v>
      </c>
      <c r="C8" s="55">
        <v>4775</v>
      </c>
      <c r="D8" s="55">
        <v>532</v>
      </c>
      <c r="E8" s="55">
        <v>26375</v>
      </c>
      <c r="F8" s="55">
        <v>10230</v>
      </c>
      <c r="G8" s="55">
        <v>2361</v>
      </c>
      <c r="H8" s="55">
        <v>5486</v>
      </c>
      <c r="I8" s="55">
        <v>2291</v>
      </c>
      <c r="J8" s="55">
        <v>5958</v>
      </c>
    </row>
    <row r="9" spans="1:10" ht="12" customHeight="1" x14ac:dyDescent="0.25">
      <c r="A9" s="12" t="s">
        <v>1</v>
      </c>
      <c r="B9" s="55" t="s">
        <v>592</v>
      </c>
      <c r="C9" s="55" t="s">
        <v>592</v>
      </c>
      <c r="D9" s="55" t="s">
        <v>592</v>
      </c>
      <c r="E9" s="55" t="s">
        <v>592</v>
      </c>
      <c r="F9" s="55" t="s">
        <v>592</v>
      </c>
      <c r="G9" s="55" t="s">
        <v>592</v>
      </c>
      <c r="H9" s="55" t="s">
        <v>592</v>
      </c>
      <c r="I9" s="55" t="s">
        <v>592</v>
      </c>
      <c r="J9" s="55" t="s">
        <v>592</v>
      </c>
    </row>
    <row r="10" spans="1:10" ht="12" customHeight="1" x14ac:dyDescent="0.25">
      <c r="A10" s="12" t="s">
        <v>2</v>
      </c>
      <c r="B10" s="55">
        <v>7401</v>
      </c>
      <c r="C10" s="55">
        <v>2051</v>
      </c>
      <c r="D10" s="55">
        <v>666</v>
      </c>
      <c r="E10" s="55">
        <v>4658</v>
      </c>
      <c r="F10" s="55">
        <v>1998</v>
      </c>
      <c r="G10" s="55">
        <v>48</v>
      </c>
      <c r="H10" s="55">
        <v>1094</v>
      </c>
      <c r="I10" s="55">
        <v>332</v>
      </c>
      <c r="J10" s="55">
        <v>1167</v>
      </c>
    </row>
    <row r="11" spans="1:10" ht="12" customHeight="1" x14ac:dyDescent="0.25">
      <c r="A11" s="12" t="s">
        <v>6</v>
      </c>
      <c r="B11" s="55">
        <v>4750</v>
      </c>
      <c r="C11" s="55">
        <v>242</v>
      </c>
      <c r="D11" s="55">
        <v>605</v>
      </c>
      <c r="E11" s="55">
        <v>3879</v>
      </c>
      <c r="F11" s="55">
        <v>1680</v>
      </c>
      <c r="G11" s="55">
        <v>46</v>
      </c>
      <c r="H11" s="55">
        <v>863</v>
      </c>
      <c r="I11" s="55">
        <v>262</v>
      </c>
      <c r="J11" s="55">
        <v>1008</v>
      </c>
    </row>
    <row r="12" spans="1:10" ht="12" customHeight="1" x14ac:dyDescent="0.25">
      <c r="A12" s="13" t="s">
        <v>7</v>
      </c>
      <c r="B12" s="55">
        <v>2403</v>
      </c>
      <c r="C12" s="55">
        <v>138</v>
      </c>
      <c r="D12" s="55">
        <v>428</v>
      </c>
      <c r="E12" s="55">
        <v>1817</v>
      </c>
      <c r="F12" s="55">
        <v>813</v>
      </c>
      <c r="G12" s="55">
        <v>16</v>
      </c>
      <c r="H12" s="55">
        <v>327</v>
      </c>
      <c r="I12" s="55">
        <v>103</v>
      </c>
      <c r="J12" s="55">
        <v>547</v>
      </c>
    </row>
    <row r="13" spans="1:10" ht="12" customHeight="1" x14ac:dyDescent="0.25">
      <c r="A13" s="13" t="s">
        <v>30</v>
      </c>
      <c r="B13" s="55">
        <v>2348</v>
      </c>
      <c r="C13" s="55">
        <v>104</v>
      </c>
      <c r="D13" s="55">
        <v>177</v>
      </c>
      <c r="E13" s="55">
        <v>2062</v>
      </c>
      <c r="F13" s="55">
        <v>868</v>
      </c>
      <c r="G13" s="55">
        <v>30</v>
      </c>
      <c r="H13" s="55">
        <v>536</v>
      </c>
      <c r="I13" s="55">
        <v>160</v>
      </c>
      <c r="J13" s="55">
        <v>462</v>
      </c>
    </row>
    <row r="14" spans="1:10" ht="12" customHeight="1" x14ac:dyDescent="0.25">
      <c r="A14" s="14" t="s">
        <v>32</v>
      </c>
      <c r="B14" s="55">
        <v>1477</v>
      </c>
      <c r="C14" s="55">
        <v>64</v>
      </c>
      <c r="D14" s="55">
        <v>88</v>
      </c>
      <c r="E14" s="55">
        <v>1322</v>
      </c>
      <c r="F14" s="55">
        <v>584</v>
      </c>
      <c r="G14" s="55">
        <v>23</v>
      </c>
      <c r="H14" s="55">
        <v>382</v>
      </c>
      <c r="I14" s="55">
        <v>102</v>
      </c>
      <c r="J14" s="55">
        <v>227</v>
      </c>
    </row>
    <row r="15" spans="1:10" ht="12" customHeight="1" x14ac:dyDescent="0.25">
      <c r="A15" s="14" t="s">
        <v>8</v>
      </c>
      <c r="B15" s="55">
        <v>855</v>
      </c>
      <c r="C15" s="55">
        <v>28</v>
      </c>
      <c r="D15" s="55">
        <v>88</v>
      </c>
      <c r="E15" s="55">
        <v>737</v>
      </c>
      <c r="F15" s="55">
        <v>283</v>
      </c>
      <c r="G15" s="55">
        <v>7</v>
      </c>
      <c r="H15" s="55">
        <v>153</v>
      </c>
      <c r="I15" s="55">
        <v>57</v>
      </c>
      <c r="J15" s="55">
        <v>233</v>
      </c>
    </row>
    <row r="16" spans="1:10" ht="12" customHeight="1" x14ac:dyDescent="0.25">
      <c r="A16" s="12" t="s">
        <v>3</v>
      </c>
      <c r="B16" s="55">
        <v>2651</v>
      </c>
      <c r="C16" s="55">
        <v>1809</v>
      </c>
      <c r="D16" s="55">
        <v>61</v>
      </c>
      <c r="E16" s="55">
        <v>779</v>
      </c>
      <c r="F16" s="55">
        <v>318</v>
      </c>
      <c r="G16" s="55" t="s">
        <v>591</v>
      </c>
      <c r="H16" s="55">
        <v>231</v>
      </c>
      <c r="I16" s="55">
        <v>69</v>
      </c>
      <c r="J16" s="55">
        <v>158</v>
      </c>
    </row>
    <row r="17" spans="1:10" ht="12" customHeight="1" x14ac:dyDescent="0.25">
      <c r="A17" s="13" t="s">
        <v>7</v>
      </c>
      <c r="B17" s="55">
        <v>724</v>
      </c>
      <c r="C17" s="55">
        <v>304</v>
      </c>
      <c r="D17" s="55">
        <v>29</v>
      </c>
      <c r="E17" s="55">
        <v>390</v>
      </c>
      <c r="F17" s="55">
        <v>190</v>
      </c>
      <c r="G17" s="55" t="s">
        <v>591</v>
      </c>
      <c r="H17" s="55">
        <v>110</v>
      </c>
      <c r="I17" s="55">
        <v>30</v>
      </c>
      <c r="J17" s="55">
        <v>59</v>
      </c>
    </row>
    <row r="18" spans="1:10" ht="12" customHeight="1" x14ac:dyDescent="0.25">
      <c r="A18" s="13" t="s">
        <v>35</v>
      </c>
      <c r="B18" s="55">
        <v>1927</v>
      </c>
      <c r="C18" s="55">
        <v>1505</v>
      </c>
      <c r="D18" s="55">
        <v>32</v>
      </c>
      <c r="E18" s="55">
        <v>390</v>
      </c>
      <c r="F18" s="55">
        <v>128</v>
      </c>
      <c r="G18" s="55" t="s">
        <v>591</v>
      </c>
      <c r="H18" s="55">
        <v>121</v>
      </c>
      <c r="I18" s="55">
        <v>39</v>
      </c>
      <c r="J18" s="55">
        <v>99</v>
      </c>
    </row>
    <row r="19" spans="1:10" ht="12" customHeight="1" x14ac:dyDescent="0.25">
      <c r="A19" s="14" t="s">
        <v>8</v>
      </c>
      <c r="B19" s="55">
        <v>214</v>
      </c>
      <c r="C19" s="55">
        <v>52</v>
      </c>
      <c r="D19" s="55">
        <v>8</v>
      </c>
      <c r="E19" s="55">
        <v>154</v>
      </c>
      <c r="F19" s="55">
        <v>53</v>
      </c>
      <c r="G19" s="55" t="s">
        <v>591</v>
      </c>
      <c r="H19" s="55">
        <v>42</v>
      </c>
      <c r="I19" s="55">
        <v>18</v>
      </c>
      <c r="J19" s="55">
        <v>40</v>
      </c>
    </row>
    <row r="20" spans="1:10" ht="12" customHeight="1" x14ac:dyDescent="0.25">
      <c r="A20" s="14" t="s">
        <v>36</v>
      </c>
      <c r="B20" s="55">
        <v>1712</v>
      </c>
      <c r="C20" s="55">
        <v>1453</v>
      </c>
      <c r="D20" s="55">
        <v>24</v>
      </c>
      <c r="E20" s="55">
        <v>236</v>
      </c>
      <c r="F20" s="55">
        <v>75</v>
      </c>
      <c r="G20" s="55" t="s">
        <v>591</v>
      </c>
      <c r="H20" s="55">
        <v>79</v>
      </c>
      <c r="I20" s="55">
        <v>22</v>
      </c>
      <c r="J20" s="55">
        <v>59</v>
      </c>
    </row>
    <row r="21" spans="1:10" ht="12" customHeight="1" x14ac:dyDescent="0.25">
      <c r="A21" s="15" t="s">
        <v>9</v>
      </c>
      <c r="B21" s="55">
        <v>884</v>
      </c>
      <c r="C21" s="55">
        <v>781</v>
      </c>
      <c r="D21" s="55">
        <v>11</v>
      </c>
      <c r="E21" s="55">
        <v>92</v>
      </c>
      <c r="F21" s="55">
        <v>33</v>
      </c>
      <c r="G21" s="55" t="s">
        <v>591</v>
      </c>
      <c r="H21" s="55">
        <v>32</v>
      </c>
      <c r="I21" s="55">
        <v>9</v>
      </c>
      <c r="J21" s="55">
        <v>19</v>
      </c>
    </row>
    <row r="22" spans="1:10" ht="12" customHeight="1" x14ac:dyDescent="0.25">
      <c r="A22" s="15" t="s">
        <v>10</v>
      </c>
      <c r="B22" s="55">
        <v>828</v>
      </c>
      <c r="C22" s="55">
        <v>672</v>
      </c>
      <c r="D22" s="55">
        <v>12</v>
      </c>
      <c r="E22" s="55">
        <v>143</v>
      </c>
      <c r="F22" s="55">
        <v>42</v>
      </c>
      <c r="G22" s="55" t="s">
        <v>591</v>
      </c>
      <c r="H22" s="55">
        <v>47</v>
      </c>
      <c r="I22" s="55">
        <v>13</v>
      </c>
      <c r="J22" s="55">
        <v>40</v>
      </c>
    </row>
    <row r="23" spans="1:10" ht="20.100000000000001" customHeight="1" x14ac:dyDescent="0.25">
      <c r="A23" s="7" t="s">
        <v>33</v>
      </c>
      <c r="B23" s="91"/>
      <c r="C23" s="91"/>
      <c r="D23" s="91"/>
      <c r="E23" s="91"/>
      <c r="F23" s="91"/>
      <c r="G23" s="91"/>
      <c r="H23" s="91"/>
      <c r="I23" s="91"/>
      <c r="J23" s="91"/>
    </row>
    <row r="24" spans="1:10" ht="20.100000000000001" customHeight="1" x14ac:dyDescent="0.25">
      <c r="A24" s="39" t="s">
        <v>29</v>
      </c>
      <c r="B24" s="59">
        <v>7401</v>
      </c>
      <c r="C24" s="59">
        <v>2051</v>
      </c>
      <c r="D24" s="59">
        <v>666</v>
      </c>
      <c r="E24" s="59">
        <v>4658</v>
      </c>
      <c r="F24" s="59">
        <v>1998</v>
      </c>
      <c r="G24" s="59">
        <v>48</v>
      </c>
      <c r="H24" s="59">
        <v>1094</v>
      </c>
      <c r="I24" s="59">
        <v>332</v>
      </c>
      <c r="J24" s="59">
        <v>1167</v>
      </c>
    </row>
    <row r="25" spans="1:10" ht="12" customHeight="1" x14ac:dyDescent="0.25">
      <c r="A25" s="12" t="s">
        <v>37</v>
      </c>
      <c r="B25" s="55">
        <v>5175</v>
      </c>
      <c r="C25" s="55">
        <v>1343</v>
      </c>
      <c r="D25" s="55">
        <v>496</v>
      </c>
      <c r="E25" s="55">
        <v>3324</v>
      </c>
      <c r="F25" s="55">
        <v>1551</v>
      </c>
      <c r="G25" s="55">
        <v>31</v>
      </c>
      <c r="H25" s="55">
        <v>765</v>
      </c>
      <c r="I25" s="55">
        <v>235</v>
      </c>
      <c r="J25" s="55">
        <v>727</v>
      </c>
    </row>
    <row r="26" spans="1:10" ht="12" customHeight="1" x14ac:dyDescent="0.25">
      <c r="A26" s="12" t="s">
        <v>662</v>
      </c>
      <c r="B26" s="55">
        <v>2324</v>
      </c>
      <c r="C26" s="55">
        <v>519</v>
      </c>
      <c r="D26" s="55">
        <v>155</v>
      </c>
      <c r="E26" s="55">
        <v>1646</v>
      </c>
      <c r="F26" s="55">
        <v>714</v>
      </c>
      <c r="G26" s="55">
        <v>17</v>
      </c>
      <c r="H26" s="55">
        <v>336</v>
      </c>
      <c r="I26" s="55">
        <v>125</v>
      </c>
      <c r="J26" s="55">
        <v>445</v>
      </c>
    </row>
    <row r="27" spans="1:10" ht="12" customHeight="1" x14ac:dyDescent="0.25">
      <c r="A27" s="19" t="s">
        <v>19</v>
      </c>
      <c r="B27" s="55">
        <v>35</v>
      </c>
      <c r="C27" s="55">
        <v>8</v>
      </c>
      <c r="D27" s="55" t="s">
        <v>591</v>
      </c>
      <c r="E27" s="55">
        <v>25</v>
      </c>
      <c r="F27" s="55">
        <v>6</v>
      </c>
      <c r="G27" s="55" t="s">
        <v>591</v>
      </c>
      <c r="H27" s="55" t="s">
        <v>591</v>
      </c>
      <c r="I27" s="55" t="s">
        <v>591</v>
      </c>
      <c r="J27" s="55">
        <v>14</v>
      </c>
    </row>
    <row r="28" spans="1:10" ht="12" customHeight="1" x14ac:dyDescent="0.25">
      <c r="A28" s="19" t="s">
        <v>52</v>
      </c>
      <c r="B28" s="55">
        <v>77</v>
      </c>
      <c r="C28" s="55">
        <v>21</v>
      </c>
      <c r="D28" s="55" t="s">
        <v>591</v>
      </c>
      <c r="E28" s="55">
        <v>53</v>
      </c>
      <c r="F28" s="55">
        <v>12</v>
      </c>
      <c r="G28" s="55" t="s">
        <v>591</v>
      </c>
      <c r="H28" s="55">
        <v>8</v>
      </c>
      <c r="I28" s="55" t="s">
        <v>591</v>
      </c>
      <c r="J28" s="55">
        <v>29</v>
      </c>
    </row>
    <row r="29" spans="1:10" ht="12" customHeight="1" x14ac:dyDescent="0.25">
      <c r="A29" s="19" t="s">
        <v>15</v>
      </c>
      <c r="B29" s="55">
        <v>188</v>
      </c>
      <c r="C29" s="55">
        <v>38</v>
      </c>
      <c r="D29" s="55">
        <v>25</v>
      </c>
      <c r="E29" s="55">
        <v>125</v>
      </c>
      <c r="F29" s="55">
        <v>62</v>
      </c>
      <c r="G29" s="55" t="s">
        <v>591</v>
      </c>
      <c r="H29" s="55">
        <v>25</v>
      </c>
      <c r="I29" s="55">
        <v>8</v>
      </c>
      <c r="J29" s="55">
        <v>30</v>
      </c>
    </row>
    <row r="30" spans="1:10" ht="12" customHeight="1" x14ac:dyDescent="0.25">
      <c r="A30" s="19" t="s">
        <v>16</v>
      </c>
      <c r="B30" s="55">
        <v>415</v>
      </c>
      <c r="C30" s="55">
        <v>86</v>
      </c>
      <c r="D30" s="55">
        <v>57</v>
      </c>
      <c r="E30" s="55">
        <v>271</v>
      </c>
      <c r="F30" s="55">
        <v>167</v>
      </c>
      <c r="G30" s="55" t="s">
        <v>591</v>
      </c>
      <c r="H30" s="55">
        <v>57</v>
      </c>
      <c r="I30" s="55">
        <v>13</v>
      </c>
      <c r="J30" s="55">
        <v>32</v>
      </c>
    </row>
    <row r="31" spans="1:10" ht="12" customHeight="1" x14ac:dyDescent="0.25">
      <c r="A31" s="19" t="s">
        <v>53</v>
      </c>
      <c r="B31" s="55">
        <v>108</v>
      </c>
      <c r="C31" s="55">
        <v>25</v>
      </c>
      <c r="D31" s="55" t="s">
        <v>591</v>
      </c>
      <c r="E31" s="55">
        <v>81</v>
      </c>
      <c r="F31" s="55">
        <v>23</v>
      </c>
      <c r="G31" s="55" t="s">
        <v>591</v>
      </c>
      <c r="H31" s="55">
        <v>22</v>
      </c>
      <c r="I31" s="55">
        <v>10</v>
      </c>
      <c r="J31" s="55">
        <v>26</v>
      </c>
    </row>
    <row r="32" spans="1:10" ht="12" customHeight="1" x14ac:dyDescent="0.25">
      <c r="A32" s="19" t="s">
        <v>54</v>
      </c>
      <c r="B32" s="55">
        <v>129</v>
      </c>
      <c r="C32" s="55">
        <v>22</v>
      </c>
      <c r="D32" s="55" t="s">
        <v>591</v>
      </c>
      <c r="E32" s="55">
        <v>104</v>
      </c>
      <c r="F32" s="55">
        <v>41</v>
      </c>
      <c r="G32" s="55" t="s">
        <v>591</v>
      </c>
      <c r="H32" s="55">
        <v>19</v>
      </c>
      <c r="I32" s="55">
        <v>10</v>
      </c>
      <c r="J32" s="55">
        <v>32</v>
      </c>
    </row>
    <row r="33" spans="1:10" ht="12" customHeight="1" x14ac:dyDescent="0.25">
      <c r="A33" s="19" t="s">
        <v>18</v>
      </c>
      <c r="B33" s="55">
        <v>662</v>
      </c>
      <c r="C33" s="55">
        <v>153</v>
      </c>
      <c r="D33" s="55">
        <v>22</v>
      </c>
      <c r="E33" s="55">
        <v>486</v>
      </c>
      <c r="F33" s="55">
        <v>217</v>
      </c>
      <c r="G33" s="55">
        <v>8</v>
      </c>
      <c r="H33" s="55">
        <v>106</v>
      </c>
      <c r="I33" s="55">
        <v>42</v>
      </c>
      <c r="J33" s="55">
        <v>111</v>
      </c>
    </row>
    <row r="34" spans="1:10" ht="12" customHeight="1" x14ac:dyDescent="0.25">
      <c r="A34" s="19" t="s">
        <v>55</v>
      </c>
      <c r="B34" s="55">
        <v>76</v>
      </c>
      <c r="C34" s="55">
        <v>18</v>
      </c>
      <c r="D34" s="55">
        <v>15</v>
      </c>
      <c r="E34" s="55">
        <v>43</v>
      </c>
      <c r="F34" s="55">
        <v>25</v>
      </c>
      <c r="G34" s="55" t="s">
        <v>591</v>
      </c>
      <c r="H34" s="55">
        <v>9</v>
      </c>
      <c r="I34" s="55" t="s">
        <v>591</v>
      </c>
      <c r="J34" s="55">
        <v>5</v>
      </c>
    </row>
    <row r="35" spans="1:10" ht="12" customHeight="1" x14ac:dyDescent="0.25">
      <c r="A35" s="19" t="s">
        <v>20</v>
      </c>
      <c r="B35" s="55">
        <v>223</v>
      </c>
      <c r="C35" s="55">
        <v>48</v>
      </c>
      <c r="D35" s="55">
        <v>11</v>
      </c>
      <c r="E35" s="55">
        <v>163</v>
      </c>
      <c r="F35" s="55">
        <v>65</v>
      </c>
      <c r="G35" s="55" t="s">
        <v>591</v>
      </c>
      <c r="H35" s="55">
        <v>32</v>
      </c>
      <c r="I35" s="55">
        <v>13</v>
      </c>
      <c r="J35" s="55">
        <v>52</v>
      </c>
    </row>
    <row r="36" spans="1:10" ht="12" customHeight="1" x14ac:dyDescent="0.25">
      <c r="A36" s="19" t="s">
        <v>56</v>
      </c>
      <c r="B36" s="55">
        <v>71</v>
      </c>
      <c r="C36" s="55">
        <v>17</v>
      </c>
      <c r="D36" s="55">
        <v>5</v>
      </c>
      <c r="E36" s="55">
        <v>49</v>
      </c>
      <c r="F36" s="55">
        <v>20</v>
      </c>
      <c r="G36" s="55" t="s">
        <v>592</v>
      </c>
      <c r="H36" s="55">
        <v>12</v>
      </c>
      <c r="I36" s="55" t="s">
        <v>591</v>
      </c>
      <c r="J36" s="55">
        <v>14</v>
      </c>
    </row>
    <row r="37" spans="1:10" ht="12" customHeight="1" x14ac:dyDescent="0.25">
      <c r="A37" s="19" t="s">
        <v>61</v>
      </c>
      <c r="B37" s="55">
        <v>82</v>
      </c>
      <c r="C37" s="55">
        <v>18</v>
      </c>
      <c r="D37" s="55" t="s">
        <v>591</v>
      </c>
      <c r="E37" s="55">
        <v>61</v>
      </c>
      <c r="F37" s="55">
        <v>13</v>
      </c>
      <c r="G37" s="55" t="s">
        <v>591</v>
      </c>
      <c r="H37" s="55">
        <v>14</v>
      </c>
      <c r="I37" s="55" t="s">
        <v>591</v>
      </c>
      <c r="J37" s="55">
        <v>29</v>
      </c>
    </row>
    <row r="38" spans="1:10" ht="12" customHeight="1" x14ac:dyDescent="0.25">
      <c r="A38" s="12" t="s">
        <v>38</v>
      </c>
      <c r="B38" s="55">
        <v>2850</v>
      </c>
      <c r="C38" s="55">
        <v>824</v>
      </c>
      <c r="D38" s="55">
        <v>341</v>
      </c>
      <c r="E38" s="55">
        <v>1679</v>
      </c>
      <c r="F38" s="55">
        <v>837</v>
      </c>
      <c r="G38" s="55">
        <v>14</v>
      </c>
      <c r="H38" s="55">
        <v>429</v>
      </c>
      <c r="I38" s="55">
        <v>110</v>
      </c>
      <c r="J38" s="55">
        <v>281</v>
      </c>
    </row>
    <row r="39" spans="1:10" ht="12" customHeight="1" x14ac:dyDescent="0.25">
      <c r="A39" s="19" t="s">
        <v>39</v>
      </c>
      <c r="B39" s="55">
        <v>104</v>
      </c>
      <c r="C39" s="55">
        <v>29</v>
      </c>
      <c r="D39" s="55">
        <v>12</v>
      </c>
      <c r="E39" s="55">
        <v>63</v>
      </c>
      <c r="F39" s="55">
        <v>36</v>
      </c>
      <c r="G39" s="55" t="s">
        <v>591</v>
      </c>
      <c r="H39" s="55">
        <v>15</v>
      </c>
      <c r="I39" s="55" t="s">
        <v>591</v>
      </c>
      <c r="J39" s="55">
        <v>8</v>
      </c>
    </row>
    <row r="40" spans="1:10" ht="12" customHeight="1" x14ac:dyDescent="0.25">
      <c r="A40" s="19" t="s">
        <v>467</v>
      </c>
      <c r="B40" s="55">
        <v>147</v>
      </c>
      <c r="C40" s="55">
        <v>54</v>
      </c>
      <c r="D40" s="55">
        <v>16</v>
      </c>
      <c r="E40" s="55">
        <v>78</v>
      </c>
      <c r="F40" s="55">
        <v>43</v>
      </c>
      <c r="G40" s="55" t="s">
        <v>591</v>
      </c>
      <c r="H40" s="55">
        <v>15</v>
      </c>
      <c r="I40" s="55" t="s">
        <v>591</v>
      </c>
      <c r="J40" s="55">
        <v>15</v>
      </c>
    </row>
    <row r="41" spans="1:10" ht="12" customHeight="1" x14ac:dyDescent="0.25">
      <c r="A41" s="19" t="s">
        <v>17</v>
      </c>
      <c r="B41" s="55">
        <v>158</v>
      </c>
      <c r="C41" s="55">
        <v>37</v>
      </c>
      <c r="D41" s="55">
        <v>11</v>
      </c>
      <c r="E41" s="55">
        <v>109</v>
      </c>
      <c r="F41" s="55">
        <v>58</v>
      </c>
      <c r="G41" s="55" t="s">
        <v>591</v>
      </c>
      <c r="H41" s="55">
        <v>30</v>
      </c>
      <c r="I41" s="55" t="s">
        <v>591</v>
      </c>
      <c r="J41" s="55">
        <v>16</v>
      </c>
    </row>
    <row r="42" spans="1:10" ht="12" customHeight="1" x14ac:dyDescent="0.25">
      <c r="A42" s="19" t="s">
        <v>40</v>
      </c>
      <c r="B42" s="55">
        <v>548</v>
      </c>
      <c r="C42" s="55">
        <v>130</v>
      </c>
      <c r="D42" s="55">
        <v>31</v>
      </c>
      <c r="E42" s="55">
        <v>386</v>
      </c>
      <c r="F42" s="55">
        <v>151</v>
      </c>
      <c r="G42" s="55">
        <v>7</v>
      </c>
      <c r="H42" s="55">
        <v>135</v>
      </c>
      <c r="I42" s="55">
        <v>27</v>
      </c>
      <c r="J42" s="55">
        <v>64</v>
      </c>
    </row>
    <row r="43" spans="1:10" ht="12" customHeight="1" x14ac:dyDescent="0.25">
      <c r="A43" s="19" t="s">
        <v>21</v>
      </c>
      <c r="B43" s="55">
        <v>124</v>
      </c>
      <c r="C43" s="55">
        <v>36</v>
      </c>
      <c r="D43" s="55">
        <v>11</v>
      </c>
      <c r="E43" s="55">
        <v>76</v>
      </c>
      <c r="F43" s="55">
        <v>43</v>
      </c>
      <c r="G43" s="55" t="s">
        <v>591</v>
      </c>
      <c r="H43" s="55">
        <v>19</v>
      </c>
      <c r="I43" s="55" t="s">
        <v>591</v>
      </c>
      <c r="J43" s="55">
        <v>10</v>
      </c>
    </row>
    <row r="44" spans="1:10" ht="12" customHeight="1" x14ac:dyDescent="0.25">
      <c r="A44" s="19" t="s">
        <v>23</v>
      </c>
      <c r="B44" s="55">
        <v>1369</v>
      </c>
      <c r="C44" s="55">
        <v>432</v>
      </c>
      <c r="D44" s="55">
        <v>234</v>
      </c>
      <c r="E44" s="55">
        <v>700</v>
      </c>
      <c r="F44" s="55">
        <v>409</v>
      </c>
      <c r="G44" s="55" t="s">
        <v>591</v>
      </c>
      <c r="H44" s="55">
        <v>146</v>
      </c>
      <c r="I44" s="55">
        <v>41</v>
      </c>
      <c r="J44" s="55">
        <v>100</v>
      </c>
    </row>
    <row r="45" spans="1:10" ht="12" customHeight="1" x14ac:dyDescent="0.25">
      <c r="A45" s="19" t="s">
        <v>57</v>
      </c>
      <c r="B45" s="55">
        <v>103</v>
      </c>
      <c r="C45" s="55">
        <v>26</v>
      </c>
      <c r="D45" s="55" t="s">
        <v>591</v>
      </c>
      <c r="E45" s="55">
        <v>74</v>
      </c>
      <c r="F45" s="55">
        <v>17</v>
      </c>
      <c r="G45" s="55" t="s">
        <v>591</v>
      </c>
      <c r="H45" s="55">
        <v>17</v>
      </c>
      <c r="I45" s="55">
        <v>10</v>
      </c>
      <c r="J45" s="55">
        <v>30</v>
      </c>
    </row>
    <row r="46" spans="1:10" ht="12" customHeight="1" x14ac:dyDescent="0.25">
      <c r="A46" s="12" t="s">
        <v>41</v>
      </c>
      <c r="B46" s="55">
        <v>278</v>
      </c>
      <c r="C46" s="55">
        <v>90</v>
      </c>
      <c r="D46" s="55">
        <v>34</v>
      </c>
      <c r="E46" s="55">
        <v>151</v>
      </c>
      <c r="F46" s="55">
        <v>42</v>
      </c>
      <c r="G46" s="55" t="s">
        <v>591</v>
      </c>
      <c r="H46" s="55">
        <v>32</v>
      </c>
      <c r="I46" s="55">
        <v>10</v>
      </c>
      <c r="J46" s="55">
        <v>66</v>
      </c>
    </row>
    <row r="47" spans="1:10" ht="12" customHeight="1" x14ac:dyDescent="0.25">
      <c r="A47" s="19" t="s">
        <v>22</v>
      </c>
      <c r="B47" s="55">
        <v>77</v>
      </c>
      <c r="C47" s="55">
        <v>23</v>
      </c>
      <c r="D47" s="55">
        <v>11</v>
      </c>
      <c r="E47" s="55">
        <v>43</v>
      </c>
      <c r="F47" s="55">
        <v>14</v>
      </c>
      <c r="G47" s="55" t="s">
        <v>592</v>
      </c>
      <c r="H47" s="55">
        <v>6</v>
      </c>
      <c r="I47" s="55" t="s">
        <v>591</v>
      </c>
      <c r="J47" s="55">
        <v>21</v>
      </c>
    </row>
    <row r="48" spans="1:10" ht="12" customHeight="1" x14ac:dyDescent="0.25">
      <c r="A48" s="19" t="s">
        <v>31</v>
      </c>
      <c r="B48" s="55">
        <v>72</v>
      </c>
      <c r="C48" s="55">
        <v>20</v>
      </c>
      <c r="D48" s="55">
        <v>6</v>
      </c>
      <c r="E48" s="55">
        <v>45</v>
      </c>
      <c r="F48" s="55">
        <v>11</v>
      </c>
      <c r="G48" s="55" t="s">
        <v>591</v>
      </c>
      <c r="H48" s="55">
        <v>11</v>
      </c>
      <c r="I48" s="55" t="s">
        <v>591</v>
      </c>
      <c r="J48" s="55">
        <v>19</v>
      </c>
    </row>
    <row r="49" spans="1:10" ht="12" customHeight="1" x14ac:dyDescent="0.25">
      <c r="A49" s="12" t="s">
        <v>42</v>
      </c>
      <c r="B49" s="55">
        <v>150</v>
      </c>
      <c r="C49" s="55">
        <v>52</v>
      </c>
      <c r="D49" s="55" t="s">
        <v>591</v>
      </c>
      <c r="E49" s="55">
        <v>95</v>
      </c>
      <c r="F49" s="55">
        <v>11</v>
      </c>
      <c r="G49" s="55" t="s">
        <v>591</v>
      </c>
      <c r="H49" s="55">
        <v>15</v>
      </c>
      <c r="I49" s="55">
        <v>6</v>
      </c>
      <c r="J49" s="55">
        <v>62</v>
      </c>
    </row>
    <row r="50" spans="1:10" ht="12" customHeight="1" x14ac:dyDescent="0.25">
      <c r="A50" s="12" t="s">
        <v>43</v>
      </c>
      <c r="B50" s="55">
        <v>80</v>
      </c>
      <c r="C50" s="55">
        <v>23</v>
      </c>
      <c r="D50" s="55" t="s">
        <v>591</v>
      </c>
      <c r="E50" s="55">
        <v>56</v>
      </c>
      <c r="F50" s="55">
        <v>7</v>
      </c>
      <c r="G50" s="55" t="s">
        <v>592</v>
      </c>
      <c r="H50" s="55">
        <v>9</v>
      </c>
      <c r="I50" s="55" t="s">
        <v>591</v>
      </c>
      <c r="J50" s="55">
        <v>36</v>
      </c>
    </row>
    <row r="51" spans="1:10" ht="12" customHeight="1" x14ac:dyDescent="0.25">
      <c r="A51" s="19" t="s">
        <v>60</v>
      </c>
      <c r="B51" s="55">
        <v>69</v>
      </c>
      <c r="C51" s="55">
        <v>19</v>
      </c>
      <c r="D51" s="55" t="s">
        <v>591</v>
      </c>
      <c r="E51" s="55">
        <v>48</v>
      </c>
      <c r="F51" s="55">
        <v>7</v>
      </c>
      <c r="G51" s="55" t="s">
        <v>592</v>
      </c>
      <c r="H51" s="55">
        <v>8</v>
      </c>
      <c r="I51" s="55" t="s">
        <v>591</v>
      </c>
      <c r="J51" s="55">
        <v>30</v>
      </c>
    </row>
    <row r="52" spans="1:10" ht="12" customHeight="1" x14ac:dyDescent="0.25">
      <c r="A52" s="12" t="s">
        <v>44</v>
      </c>
      <c r="B52" s="55">
        <v>70</v>
      </c>
      <c r="C52" s="55">
        <v>29</v>
      </c>
      <c r="D52" s="55" t="s">
        <v>591</v>
      </c>
      <c r="E52" s="55">
        <v>39</v>
      </c>
      <c r="F52" s="55" t="s">
        <v>591</v>
      </c>
      <c r="G52" s="55" t="s">
        <v>591</v>
      </c>
      <c r="H52" s="55">
        <v>6</v>
      </c>
      <c r="I52" s="55" t="s">
        <v>591</v>
      </c>
      <c r="J52" s="55">
        <v>26</v>
      </c>
    </row>
    <row r="53" spans="1:10" ht="12" customHeight="1" x14ac:dyDescent="0.25">
      <c r="A53" s="12" t="s">
        <v>45</v>
      </c>
      <c r="B53" s="55">
        <v>1150</v>
      </c>
      <c r="C53" s="55">
        <v>321</v>
      </c>
      <c r="D53" s="55">
        <v>105</v>
      </c>
      <c r="E53" s="55">
        <v>714</v>
      </c>
      <c r="F53" s="55">
        <v>233</v>
      </c>
      <c r="G53" s="55">
        <v>8</v>
      </c>
      <c r="H53" s="55">
        <v>197</v>
      </c>
      <c r="I53" s="55">
        <v>51</v>
      </c>
      <c r="J53" s="55">
        <v>221</v>
      </c>
    </row>
    <row r="54" spans="1:10" ht="12" customHeight="1" x14ac:dyDescent="0.25">
      <c r="A54" s="12" t="s">
        <v>46</v>
      </c>
      <c r="B54" s="55">
        <v>764</v>
      </c>
      <c r="C54" s="55">
        <v>196</v>
      </c>
      <c r="D54" s="55">
        <v>64</v>
      </c>
      <c r="E54" s="55">
        <v>500</v>
      </c>
      <c r="F54" s="55">
        <v>189</v>
      </c>
      <c r="G54" s="55">
        <v>7</v>
      </c>
      <c r="H54" s="55">
        <v>157</v>
      </c>
      <c r="I54" s="55">
        <v>34</v>
      </c>
      <c r="J54" s="55">
        <v>111</v>
      </c>
    </row>
    <row r="55" spans="1:10" ht="12" customHeight="1" x14ac:dyDescent="0.25">
      <c r="A55" s="19" t="s">
        <v>27</v>
      </c>
      <c r="B55" s="55">
        <v>59</v>
      </c>
      <c r="C55" s="55">
        <v>21</v>
      </c>
      <c r="D55" s="55">
        <v>11</v>
      </c>
      <c r="E55" s="55">
        <v>25</v>
      </c>
      <c r="F55" s="55">
        <v>9</v>
      </c>
      <c r="G55" s="55" t="s">
        <v>591</v>
      </c>
      <c r="H55" s="55" t="s">
        <v>591</v>
      </c>
      <c r="I55" s="55" t="s">
        <v>591</v>
      </c>
      <c r="J55" s="55">
        <v>10</v>
      </c>
    </row>
    <row r="56" spans="1:10" ht="12" customHeight="1" x14ac:dyDescent="0.25">
      <c r="A56" s="19" t="s">
        <v>24</v>
      </c>
      <c r="B56" s="55">
        <v>70</v>
      </c>
      <c r="C56" s="55">
        <v>14</v>
      </c>
      <c r="D56" s="55" t="s">
        <v>591</v>
      </c>
      <c r="E56" s="55">
        <v>51</v>
      </c>
      <c r="F56" s="55">
        <v>5</v>
      </c>
      <c r="G56" s="55" t="s">
        <v>591</v>
      </c>
      <c r="H56" s="55">
        <v>7</v>
      </c>
      <c r="I56" s="55" t="s">
        <v>591</v>
      </c>
      <c r="J56" s="55">
        <v>33</v>
      </c>
    </row>
    <row r="57" spans="1:10" ht="12" customHeight="1" x14ac:dyDescent="0.25">
      <c r="A57" s="19" t="s">
        <v>26</v>
      </c>
      <c r="B57" s="55">
        <v>441</v>
      </c>
      <c r="C57" s="55">
        <v>105</v>
      </c>
      <c r="D57" s="55">
        <v>25</v>
      </c>
      <c r="E57" s="55">
        <v>310</v>
      </c>
      <c r="F57" s="55">
        <v>136</v>
      </c>
      <c r="G57" s="55">
        <v>5</v>
      </c>
      <c r="H57" s="55">
        <v>120</v>
      </c>
      <c r="I57" s="55">
        <v>19</v>
      </c>
      <c r="J57" s="55">
        <v>29</v>
      </c>
    </row>
    <row r="58" spans="1:10" ht="12" customHeight="1" x14ac:dyDescent="0.25">
      <c r="A58" s="19" t="s">
        <v>28</v>
      </c>
      <c r="B58" s="55">
        <v>31</v>
      </c>
      <c r="C58" s="55">
        <v>9</v>
      </c>
      <c r="D58" s="55" t="s">
        <v>591</v>
      </c>
      <c r="E58" s="55">
        <v>17</v>
      </c>
      <c r="F58" s="55">
        <v>5</v>
      </c>
      <c r="G58" s="55" t="s">
        <v>592</v>
      </c>
      <c r="H58" s="55" t="s">
        <v>591</v>
      </c>
      <c r="I58" s="55" t="s">
        <v>591</v>
      </c>
      <c r="J58" s="55">
        <v>8</v>
      </c>
    </row>
    <row r="59" spans="1:10" ht="12" customHeight="1" x14ac:dyDescent="0.25">
      <c r="A59" s="12" t="s">
        <v>587</v>
      </c>
      <c r="B59" s="55">
        <v>376</v>
      </c>
      <c r="C59" s="55">
        <v>123</v>
      </c>
      <c r="D59" s="55">
        <v>40</v>
      </c>
      <c r="E59" s="55">
        <v>207</v>
      </c>
      <c r="F59" s="55">
        <v>43</v>
      </c>
      <c r="G59" s="55" t="s">
        <v>591</v>
      </c>
      <c r="H59" s="55">
        <v>39</v>
      </c>
      <c r="I59" s="55">
        <v>16</v>
      </c>
      <c r="J59" s="55">
        <v>107</v>
      </c>
    </row>
    <row r="60" spans="1:10" ht="12" customHeight="1" x14ac:dyDescent="0.25">
      <c r="A60" s="19" t="s">
        <v>25</v>
      </c>
      <c r="B60" s="55">
        <v>71</v>
      </c>
      <c r="C60" s="55">
        <v>22</v>
      </c>
      <c r="D60" s="55">
        <v>11</v>
      </c>
      <c r="E60" s="55">
        <v>35</v>
      </c>
      <c r="F60" s="55">
        <v>7</v>
      </c>
      <c r="G60" s="55" t="s">
        <v>592</v>
      </c>
      <c r="H60" s="55">
        <v>8</v>
      </c>
      <c r="I60" s="55" t="s">
        <v>591</v>
      </c>
      <c r="J60" s="55">
        <v>16</v>
      </c>
    </row>
    <row r="61" spans="1:10" ht="12" customHeight="1" x14ac:dyDescent="0.25">
      <c r="A61" s="19" t="s">
        <v>59</v>
      </c>
      <c r="B61" s="55">
        <v>45</v>
      </c>
      <c r="C61" s="55">
        <v>11</v>
      </c>
      <c r="D61" s="55" t="s">
        <v>591</v>
      </c>
      <c r="E61" s="55">
        <v>31</v>
      </c>
      <c r="F61" s="55" t="s">
        <v>591</v>
      </c>
      <c r="G61" s="55" t="s">
        <v>592</v>
      </c>
      <c r="H61" s="55" t="s">
        <v>591</v>
      </c>
      <c r="I61" s="55" t="s">
        <v>591</v>
      </c>
      <c r="J61" s="55">
        <v>24</v>
      </c>
    </row>
    <row r="62" spans="1:10" ht="12" customHeight="1" x14ac:dyDescent="0.25">
      <c r="A62" s="19" t="s">
        <v>465</v>
      </c>
      <c r="B62" s="55">
        <v>38</v>
      </c>
      <c r="C62" s="55">
        <v>10</v>
      </c>
      <c r="D62" s="55" t="s">
        <v>591</v>
      </c>
      <c r="E62" s="55">
        <v>24</v>
      </c>
      <c r="F62" s="55" t="s">
        <v>591</v>
      </c>
      <c r="G62" s="55" t="s">
        <v>591</v>
      </c>
      <c r="H62" s="55" t="s">
        <v>591</v>
      </c>
      <c r="I62" s="55" t="s">
        <v>591</v>
      </c>
      <c r="J62" s="55">
        <v>14</v>
      </c>
    </row>
    <row r="63" spans="1:10" ht="12" customHeight="1" x14ac:dyDescent="0.25">
      <c r="A63" s="19" t="s">
        <v>58</v>
      </c>
      <c r="B63" s="55">
        <v>35</v>
      </c>
      <c r="C63" s="55">
        <v>11</v>
      </c>
      <c r="D63" s="55">
        <v>5</v>
      </c>
      <c r="E63" s="55">
        <v>17</v>
      </c>
      <c r="F63" s="55" t="s">
        <v>591</v>
      </c>
      <c r="G63" s="55" t="s">
        <v>591</v>
      </c>
      <c r="H63" s="55">
        <v>5</v>
      </c>
      <c r="I63" s="55" t="s">
        <v>591</v>
      </c>
      <c r="J63" s="55" t="s">
        <v>591</v>
      </c>
    </row>
    <row r="64" spans="1:10" ht="12" customHeight="1" x14ac:dyDescent="0.25">
      <c r="A64" s="19" t="s">
        <v>466</v>
      </c>
      <c r="B64" s="55">
        <v>71</v>
      </c>
      <c r="C64" s="55">
        <v>24</v>
      </c>
      <c r="D64" s="55">
        <v>7</v>
      </c>
      <c r="E64" s="55">
        <v>39</v>
      </c>
      <c r="F64" s="55">
        <v>9</v>
      </c>
      <c r="G64" s="55" t="s">
        <v>591</v>
      </c>
      <c r="H64" s="55">
        <v>9</v>
      </c>
      <c r="I64" s="55" t="s">
        <v>591</v>
      </c>
      <c r="J64" s="55">
        <v>17</v>
      </c>
    </row>
    <row r="65" spans="1:10" ht="12" customHeight="1" x14ac:dyDescent="0.25">
      <c r="A65" s="12" t="s">
        <v>527</v>
      </c>
      <c r="B65" s="55">
        <v>648</v>
      </c>
      <c r="C65" s="55">
        <v>245</v>
      </c>
      <c r="D65" s="55">
        <v>28</v>
      </c>
      <c r="E65" s="55">
        <v>374</v>
      </c>
      <c r="F65" s="55">
        <v>161</v>
      </c>
      <c r="G65" s="55">
        <v>8</v>
      </c>
      <c r="H65" s="55">
        <v>85</v>
      </c>
      <c r="I65" s="55">
        <v>30</v>
      </c>
      <c r="J65" s="55">
        <v>91</v>
      </c>
    </row>
    <row r="66" spans="1:10" ht="12" customHeight="1" x14ac:dyDescent="0.25">
      <c r="A66" s="12" t="s">
        <v>34</v>
      </c>
      <c r="B66" s="55"/>
      <c r="C66" s="55"/>
      <c r="D66" s="55"/>
      <c r="E66" s="55"/>
      <c r="F66" s="55"/>
      <c r="G66" s="55"/>
      <c r="H66" s="55"/>
      <c r="I66" s="55"/>
      <c r="J66" s="55"/>
    </row>
    <row r="67" spans="1:10" ht="12" customHeight="1" x14ac:dyDescent="0.25">
      <c r="A67" s="12" t="s">
        <v>47</v>
      </c>
      <c r="B67" s="55">
        <v>693</v>
      </c>
      <c r="C67" s="55">
        <v>199</v>
      </c>
      <c r="D67" s="55">
        <v>65</v>
      </c>
      <c r="E67" s="55">
        <v>428</v>
      </c>
      <c r="F67" s="55">
        <v>237</v>
      </c>
      <c r="G67" s="55" t="s">
        <v>591</v>
      </c>
      <c r="H67" s="55">
        <v>99</v>
      </c>
      <c r="I67" s="55">
        <v>23</v>
      </c>
      <c r="J67" s="55">
        <v>64</v>
      </c>
    </row>
    <row r="68" spans="1:10" ht="12" customHeight="1" x14ac:dyDescent="0.25">
      <c r="A68" s="12" t="s">
        <v>48</v>
      </c>
      <c r="B68" s="55">
        <v>1314</v>
      </c>
      <c r="C68" s="55">
        <v>318</v>
      </c>
      <c r="D68" s="55">
        <v>72</v>
      </c>
      <c r="E68" s="55">
        <v>920</v>
      </c>
      <c r="F68" s="55">
        <v>355</v>
      </c>
      <c r="G68" s="55">
        <v>16</v>
      </c>
      <c r="H68" s="55">
        <v>323</v>
      </c>
      <c r="I68" s="55">
        <v>69</v>
      </c>
      <c r="J68" s="55">
        <v>154</v>
      </c>
    </row>
    <row r="69" spans="1:10" ht="12" customHeight="1" x14ac:dyDescent="0.25">
      <c r="A69" s="12" t="s">
        <v>49</v>
      </c>
      <c r="B69" s="55">
        <v>2932</v>
      </c>
      <c r="C69" s="55">
        <v>824</v>
      </c>
      <c r="D69" s="55">
        <v>416</v>
      </c>
      <c r="E69" s="55">
        <v>1686</v>
      </c>
      <c r="F69" s="55">
        <v>940</v>
      </c>
      <c r="G69" s="55">
        <v>6</v>
      </c>
      <c r="H69" s="55">
        <v>360</v>
      </c>
      <c r="I69" s="55">
        <v>94</v>
      </c>
      <c r="J69" s="55">
        <v>279</v>
      </c>
    </row>
    <row r="70" spans="1:10" ht="12" customHeight="1" x14ac:dyDescent="0.25">
      <c r="A70" s="12" t="s">
        <v>51</v>
      </c>
      <c r="B70" s="55">
        <v>1208</v>
      </c>
      <c r="C70" s="55">
        <v>262</v>
      </c>
      <c r="D70" s="55">
        <v>114</v>
      </c>
      <c r="E70" s="55">
        <v>830</v>
      </c>
      <c r="F70" s="55">
        <v>370</v>
      </c>
      <c r="G70" s="55" t="s">
        <v>591</v>
      </c>
      <c r="H70" s="55">
        <v>172</v>
      </c>
      <c r="I70" s="55">
        <v>58</v>
      </c>
      <c r="J70" s="55">
        <v>223</v>
      </c>
    </row>
    <row r="71" spans="1:10" ht="12" customHeight="1" x14ac:dyDescent="0.25">
      <c r="A71" s="12" t="s">
        <v>50</v>
      </c>
      <c r="B71" s="55">
        <v>1117</v>
      </c>
      <c r="C71" s="55">
        <v>257</v>
      </c>
      <c r="D71" s="55">
        <v>41</v>
      </c>
      <c r="E71" s="55">
        <v>816</v>
      </c>
      <c r="F71" s="55">
        <v>344</v>
      </c>
      <c r="G71" s="55">
        <v>15</v>
      </c>
      <c r="H71" s="55">
        <v>164</v>
      </c>
      <c r="I71" s="55">
        <v>67</v>
      </c>
      <c r="J71" s="55">
        <v>223</v>
      </c>
    </row>
    <row r="72" spans="1:10" ht="20.100000000000001" customHeight="1" x14ac:dyDescent="0.25">
      <c r="A72" s="39" t="s">
        <v>13</v>
      </c>
      <c r="B72" s="59">
        <v>4750</v>
      </c>
      <c r="C72" s="59">
        <v>242</v>
      </c>
      <c r="D72" s="59">
        <v>605</v>
      </c>
      <c r="E72" s="59">
        <v>3879</v>
      </c>
      <c r="F72" s="59">
        <v>1680</v>
      </c>
      <c r="G72" s="59">
        <v>46</v>
      </c>
      <c r="H72" s="59">
        <v>863</v>
      </c>
      <c r="I72" s="59">
        <v>262</v>
      </c>
      <c r="J72" s="59">
        <v>1008</v>
      </c>
    </row>
    <row r="73" spans="1:10" ht="12" customHeight="1" x14ac:dyDescent="0.25">
      <c r="A73" s="12" t="s">
        <v>37</v>
      </c>
      <c r="B73" s="55">
        <v>3259</v>
      </c>
      <c r="C73" s="55">
        <v>148</v>
      </c>
      <c r="D73" s="55">
        <v>447</v>
      </c>
      <c r="E73" s="55">
        <v>2654</v>
      </c>
      <c r="F73" s="55">
        <v>1265</v>
      </c>
      <c r="G73" s="55">
        <v>30</v>
      </c>
      <c r="H73" s="55">
        <v>564</v>
      </c>
      <c r="I73" s="55">
        <v>178</v>
      </c>
      <c r="J73" s="55">
        <v>603</v>
      </c>
    </row>
    <row r="74" spans="1:10" ht="12" customHeight="1" x14ac:dyDescent="0.25">
      <c r="A74" s="12" t="s">
        <v>662</v>
      </c>
      <c r="B74" s="55">
        <v>1551</v>
      </c>
      <c r="C74" s="55">
        <v>69</v>
      </c>
      <c r="D74" s="55">
        <v>138</v>
      </c>
      <c r="E74" s="55">
        <v>1340</v>
      </c>
      <c r="F74" s="55">
        <v>597</v>
      </c>
      <c r="G74" s="55">
        <v>16</v>
      </c>
      <c r="H74" s="55">
        <v>245</v>
      </c>
      <c r="I74" s="55">
        <v>99</v>
      </c>
      <c r="J74" s="55">
        <v>376</v>
      </c>
    </row>
    <row r="75" spans="1:10" ht="12" customHeight="1" x14ac:dyDescent="0.25">
      <c r="A75" s="19" t="s">
        <v>19</v>
      </c>
      <c r="B75" s="55">
        <v>30</v>
      </c>
      <c r="C75" s="55" t="s">
        <v>591</v>
      </c>
      <c r="D75" s="55" t="s">
        <v>591</v>
      </c>
      <c r="E75" s="55">
        <v>25</v>
      </c>
      <c r="F75" s="55">
        <v>6</v>
      </c>
      <c r="G75" s="55" t="s">
        <v>591</v>
      </c>
      <c r="H75" s="55" t="s">
        <v>591</v>
      </c>
      <c r="I75" s="55" t="s">
        <v>591</v>
      </c>
      <c r="J75" s="55">
        <v>13</v>
      </c>
    </row>
    <row r="76" spans="1:10" ht="12" customHeight="1" x14ac:dyDescent="0.25">
      <c r="A76" s="19" t="s">
        <v>52</v>
      </c>
      <c r="B76" s="55">
        <v>50</v>
      </c>
      <c r="C76" s="55" t="s">
        <v>591</v>
      </c>
      <c r="D76" s="55" t="s">
        <v>591</v>
      </c>
      <c r="E76" s="55">
        <v>44</v>
      </c>
      <c r="F76" s="55">
        <v>9</v>
      </c>
      <c r="G76" s="55" t="s">
        <v>591</v>
      </c>
      <c r="H76" s="55" t="s">
        <v>591</v>
      </c>
      <c r="I76" s="55" t="s">
        <v>591</v>
      </c>
      <c r="J76" s="55">
        <v>26</v>
      </c>
    </row>
    <row r="77" spans="1:10" ht="12" customHeight="1" x14ac:dyDescent="0.25">
      <c r="A77" s="19" t="s">
        <v>15</v>
      </c>
      <c r="B77" s="55">
        <v>107</v>
      </c>
      <c r="C77" s="55" t="s">
        <v>591</v>
      </c>
      <c r="D77" s="55">
        <v>23</v>
      </c>
      <c r="E77" s="55">
        <v>80</v>
      </c>
      <c r="F77" s="55">
        <v>45</v>
      </c>
      <c r="G77" s="55" t="s">
        <v>591</v>
      </c>
      <c r="H77" s="55">
        <v>11</v>
      </c>
      <c r="I77" s="55" t="s">
        <v>591</v>
      </c>
      <c r="J77" s="55">
        <v>21</v>
      </c>
    </row>
    <row r="78" spans="1:10" ht="12" customHeight="1" x14ac:dyDescent="0.25">
      <c r="A78" s="19" t="s">
        <v>16</v>
      </c>
      <c r="B78" s="55">
        <v>235</v>
      </c>
      <c r="C78" s="55" t="s">
        <v>591</v>
      </c>
      <c r="D78" s="55">
        <v>51</v>
      </c>
      <c r="E78" s="55">
        <v>179</v>
      </c>
      <c r="F78" s="55">
        <v>119</v>
      </c>
      <c r="G78" s="55" t="s">
        <v>591</v>
      </c>
      <c r="H78" s="55">
        <v>30</v>
      </c>
      <c r="I78" s="55">
        <v>7</v>
      </c>
      <c r="J78" s="55">
        <v>21</v>
      </c>
    </row>
    <row r="79" spans="1:10" ht="12" customHeight="1" x14ac:dyDescent="0.25">
      <c r="A79" s="19" t="s">
        <v>53</v>
      </c>
      <c r="B79" s="55">
        <v>65</v>
      </c>
      <c r="C79" s="55">
        <v>6</v>
      </c>
      <c r="D79" s="55" t="s">
        <v>591</v>
      </c>
      <c r="E79" s="55">
        <v>57</v>
      </c>
      <c r="F79" s="55">
        <v>13</v>
      </c>
      <c r="G79" s="55" t="s">
        <v>591</v>
      </c>
      <c r="H79" s="55">
        <v>16</v>
      </c>
      <c r="I79" s="55">
        <v>8</v>
      </c>
      <c r="J79" s="55">
        <v>20</v>
      </c>
    </row>
    <row r="80" spans="1:10" ht="12" customHeight="1" x14ac:dyDescent="0.25">
      <c r="A80" s="19" t="s">
        <v>54</v>
      </c>
      <c r="B80" s="55">
        <v>81</v>
      </c>
      <c r="C80" s="55" t="s">
        <v>591</v>
      </c>
      <c r="D80" s="55" t="s">
        <v>591</v>
      </c>
      <c r="E80" s="55">
        <v>78</v>
      </c>
      <c r="F80" s="55">
        <v>35</v>
      </c>
      <c r="G80" s="55" t="s">
        <v>591</v>
      </c>
      <c r="H80" s="55">
        <v>11</v>
      </c>
      <c r="I80" s="55">
        <v>8</v>
      </c>
      <c r="J80" s="55">
        <v>24</v>
      </c>
    </row>
    <row r="81" spans="1:10" ht="12" customHeight="1" x14ac:dyDescent="0.25">
      <c r="A81" s="19" t="s">
        <v>18</v>
      </c>
      <c r="B81" s="55">
        <v>485</v>
      </c>
      <c r="C81" s="55">
        <v>23</v>
      </c>
      <c r="D81" s="55">
        <v>18</v>
      </c>
      <c r="E81" s="55">
        <v>443</v>
      </c>
      <c r="F81" s="55">
        <v>204</v>
      </c>
      <c r="G81" s="55">
        <v>7</v>
      </c>
      <c r="H81" s="55">
        <v>93</v>
      </c>
      <c r="I81" s="55">
        <v>38</v>
      </c>
      <c r="J81" s="55">
        <v>98</v>
      </c>
    </row>
    <row r="82" spans="1:10" ht="12" customHeight="1" x14ac:dyDescent="0.25">
      <c r="A82" s="19" t="s">
        <v>55</v>
      </c>
      <c r="B82" s="55">
        <v>50</v>
      </c>
      <c r="C82" s="55" t="s">
        <v>591</v>
      </c>
      <c r="D82" s="55">
        <v>14</v>
      </c>
      <c r="E82" s="55">
        <v>33</v>
      </c>
      <c r="F82" s="55">
        <v>21</v>
      </c>
      <c r="G82" s="55" t="s">
        <v>591</v>
      </c>
      <c r="H82" s="55">
        <v>6</v>
      </c>
      <c r="I82" s="55" t="s">
        <v>591</v>
      </c>
      <c r="J82" s="55" t="s">
        <v>591</v>
      </c>
    </row>
    <row r="83" spans="1:10" ht="12" customHeight="1" x14ac:dyDescent="0.25">
      <c r="A83" s="19" t="s">
        <v>20</v>
      </c>
      <c r="B83" s="55">
        <v>172</v>
      </c>
      <c r="C83" s="55">
        <v>6</v>
      </c>
      <c r="D83" s="55">
        <v>10</v>
      </c>
      <c r="E83" s="55">
        <v>155</v>
      </c>
      <c r="F83" s="55">
        <v>61</v>
      </c>
      <c r="G83" s="55" t="s">
        <v>591</v>
      </c>
      <c r="H83" s="55">
        <v>30</v>
      </c>
      <c r="I83" s="55">
        <v>13</v>
      </c>
      <c r="J83" s="55">
        <v>50</v>
      </c>
    </row>
    <row r="84" spans="1:10" ht="12" customHeight="1" x14ac:dyDescent="0.25">
      <c r="A84" s="19" t="s">
        <v>56</v>
      </c>
      <c r="B84" s="55">
        <v>37</v>
      </c>
      <c r="C84" s="55" t="s">
        <v>591</v>
      </c>
      <c r="D84" s="55" t="s">
        <v>591</v>
      </c>
      <c r="E84" s="55">
        <v>30</v>
      </c>
      <c r="F84" s="55">
        <v>13</v>
      </c>
      <c r="G84" s="55" t="s">
        <v>592</v>
      </c>
      <c r="H84" s="55" t="s">
        <v>591</v>
      </c>
      <c r="I84" s="55" t="s">
        <v>591</v>
      </c>
      <c r="J84" s="55">
        <v>11</v>
      </c>
    </row>
    <row r="85" spans="1:10" ht="12" customHeight="1" x14ac:dyDescent="0.25">
      <c r="A85" s="19" t="s">
        <v>61</v>
      </c>
      <c r="B85" s="55">
        <v>59</v>
      </c>
      <c r="C85" s="55" t="s">
        <v>591</v>
      </c>
      <c r="D85" s="55" t="s">
        <v>591</v>
      </c>
      <c r="E85" s="55">
        <v>53</v>
      </c>
      <c r="F85" s="55">
        <v>12</v>
      </c>
      <c r="G85" s="55" t="s">
        <v>591</v>
      </c>
      <c r="H85" s="55">
        <v>11</v>
      </c>
      <c r="I85" s="55" t="s">
        <v>591</v>
      </c>
      <c r="J85" s="55">
        <v>26</v>
      </c>
    </row>
    <row r="86" spans="1:10" ht="12" customHeight="1" x14ac:dyDescent="0.25">
      <c r="A86" s="12" t="s">
        <v>38</v>
      </c>
      <c r="B86" s="55">
        <v>1708</v>
      </c>
      <c r="C86" s="55">
        <v>79</v>
      </c>
      <c r="D86" s="55">
        <v>309</v>
      </c>
      <c r="E86" s="55">
        <v>1314</v>
      </c>
      <c r="F86" s="55">
        <v>668</v>
      </c>
      <c r="G86" s="55">
        <v>14</v>
      </c>
      <c r="H86" s="55">
        <v>319</v>
      </c>
      <c r="I86" s="55">
        <v>79</v>
      </c>
      <c r="J86" s="55">
        <v>228</v>
      </c>
    </row>
    <row r="87" spans="1:10" ht="12" customHeight="1" x14ac:dyDescent="0.25">
      <c r="A87" s="19" t="s">
        <v>39</v>
      </c>
      <c r="B87" s="55">
        <v>67</v>
      </c>
      <c r="C87" s="55" t="s">
        <v>591</v>
      </c>
      <c r="D87" s="55">
        <v>11</v>
      </c>
      <c r="E87" s="55">
        <v>54</v>
      </c>
      <c r="F87" s="55">
        <v>31</v>
      </c>
      <c r="G87" s="55" t="s">
        <v>591</v>
      </c>
      <c r="H87" s="55">
        <v>12</v>
      </c>
      <c r="I87" s="55" t="s">
        <v>591</v>
      </c>
      <c r="J87" s="55">
        <v>7</v>
      </c>
    </row>
    <row r="88" spans="1:10" ht="12" customHeight="1" x14ac:dyDescent="0.25">
      <c r="A88" s="19" t="s">
        <v>467</v>
      </c>
      <c r="B88" s="55">
        <v>94</v>
      </c>
      <c r="C88" s="55">
        <v>6</v>
      </c>
      <c r="D88" s="55">
        <v>15</v>
      </c>
      <c r="E88" s="55">
        <v>73</v>
      </c>
      <c r="F88" s="55">
        <v>40</v>
      </c>
      <c r="G88" s="55" t="s">
        <v>591</v>
      </c>
      <c r="H88" s="55">
        <v>14</v>
      </c>
      <c r="I88" s="55" t="s">
        <v>591</v>
      </c>
      <c r="J88" s="55">
        <v>14</v>
      </c>
    </row>
    <row r="89" spans="1:10" ht="12" customHeight="1" x14ac:dyDescent="0.25">
      <c r="A89" s="19" t="s">
        <v>17</v>
      </c>
      <c r="B89" s="55">
        <v>92</v>
      </c>
      <c r="C89" s="55" t="s">
        <v>591</v>
      </c>
      <c r="D89" s="55">
        <v>10</v>
      </c>
      <c r="E89" s="55">
        <v>79</v>
      </c>
      <c r="F89" s="55">
        <v>48</v>
      </c>
      <c r="G89" s="55" t="s">
        <v>591</v>
      </c>
      <c r="H89" s="55">
        <v>19</v>
      </c>
      <c r="I89" s="55" t="s">
        <v>591</v>
      </c>
      <c r="J89" s="55">
        <v>10</v>
      </c>
    </row>
    <row r="90" spans="1:10" ht="12" customHeight="1" x14ac:dyDescent="0.25">
      <c r="A90" s="19" t="s">
        <v>40</v>
      </c>
      <c r="B90" s="55">
        <v>439</v>
      </c>
      <c r="C90" s="55">
        <v>33</v>
      </c>
      <c r="D90" s="55">
        <v>30</v>
      </c>
      <c r="E90" s="55">
        <v>374</v>
      </c>
      <c r="F90" s="55">
        <v>146</v>
      </c>
      <c r="G90" s="55">
        <v>7</v>
      </c>
      <c r="H90" s="55">
        <v>131</v>
      </c>
      <c r="I90" s="55">
        <v>26</v>
      </c>
      <c r="J90" s="55">
        <v>62</v>
      </c>
    </row>
    <row r="91" spans="1:10" ht="12" customHeight="1" x14ac:dyDescent="0.25">
      <c r="A91" s="19" t="s">
        <v>21</v>
      </c>
      <c r="B91" s="55">
        <v>75</v>
      </c>
      <c r="C91" s="55" t="s">
        <v>591</v>
      </c>
      <c r="D91" s="55">
        <v>10</v>
      </c>
      <c r="E91" s="55">
        <v>61</v>
      </c>
      <c r="F91" s="55">
        <v>37</v>
      </c>
      <c r="G91" s="55" t="s">
        <v>591</v>
      </c>
      <c r="H91" s="55">
        <v>14</v>
      </c>
      <c r="I91" s="55" t="s">
        <v>591</v>
      </c>
      <c r="J91" s="55">
        <v>7</v>
      </c>
    </row>
    <row r="92" spans="1:10" ht="12" customHeight="1" x14ac:dyDescent="0.25">
      <c r="A92" s="19" t="s">
        <v>23</v>
      </c>
      <c r="B92" s="55">
        <v>661</v>
      </c>
      <c r="C92" s="55">
        <v>14</v>
      </c>
      <c r="D92" s="55">
        <v>209</v>
      </c>
      <c r="E92" s="55">
        <v>436</v>
      </c>
      <c r="F92" s="55">
        <v>280</v>
      </c>
      <c r="G92" s="55" t="s">
        <v>591</v>
      </c>
      <c r="H92" s="55">
        <v>71</v>
      </c>
      <c r="I92" s="55">
        <v>18</v>
      </c>
      <c r="J92" s="55">
        <v>63</v>
      </c>
    </row>
    <row r="93" spans="1:10" ht="12" customHeight="1" x14ac:dyDescent="0.25">
      <c r="A93" s="19" t="s">
        <v>57</v>
      </c>
      <c r="B93" s="55">
        <v>84</v>
      </c>
      <c r="C93" s="55">
        <v>8</v>
      </c>
      <c r="D93" s="55" t="s">
        <v>591</v>
      </c>
      <c r="E93" s="55">
        <v>73</v>
      </c>
      <c r="F93" s="55">
        <v>16</v>
      </c>
      <c r="G93" s="55" t="s">
        <v>591</v>
      </c>
      <c r="H93" s="55">
        <v>17</v>
      </c>
      <c r="I93" s="55">
        <v>10</v>
      </c>
      <c r="J93" s="55">
        <v>29</v>
      </c>
    </row>
    <row r="94" spans="1:10" ht="12" customHeight="1" x14ac:dyDescent="0.25">
      <c r="A94" s="12" t="s">
        <v>41</v>
      </c>
      <c r="B94" s="55">
        <v>181</v>
      </c>
      <c r="C94" s="55">
        <v>10</v>
      </c>
      <c r="D94" s="55">
        <v>32</v>
      </c>
      <c r="E94" s="55">
        <v>136</v>
      </c>
      <c r="F94" s="55">
        <v>35</v>
      </c>
      <c r="G94" s="55" t="s">
        <v>591</v>
      </c>
      <c r="H94" s="55">
        <v>28</v>
      </c>
      <c r="I94" s="55">
        <v>9</v>
      </c>
      <c r="J94" s="55">
        <v>63</v>
      </c>
    </row>
    <row r="95" spans="1:10" ht="12" customHeight="1" x14ac:dyDescent="0.25">
      <c r="A95" s="19" t="s">
        <v>22</v>
      </c>
      <c r="B95" s="55">
        <v>48</v>
      </c>
      <c r="C95" s="55" t="s">
        <v>591</v>
      </c>
      <c r="D95" s="55">
        <v>11</v>
      </c>
      <c r="E95" s="55">
        <v>37</v>
      </c>
      <c r="F95" s="55">
        <v>11</v>
      </c>
      <c r="G95" s="55" t="s">
        <v>592</v>
      </c>
      <c r="H95" s="55">
        <v>5</v>
      </c>
      <c r="I95" s="55" t="s">
        <v>591</v>
      </c>
      <c r="J95" s="55">
        <v>20</v>
      </c>
    </row>
    <row r="96" spans="1:10" ht="12" customHeight="1" x14ac:dyDescent="0.25">
      <c r="A96" s="19" t="s">
        <v>31</v>
      </c>
      <c r="B96" s="55">
        <v>50</v>
      </c>
      <c r="C96" s="55" t="s">
        <v>591</v>
      </c>
      <c r="D96" s="55">
        <v>6</v>
      </c>
      <c r="E96" s="55">
        <v>40</v>
      </c>
      <c r="F96" s="55">
        <v>10</v>
      </c>
      <c r="G96" s="55" t="s">
        <v>591</v>
      </c>
      <c r="H96" s="55">
        <v>9</v>
      </c>
      <c r="I96" s="55" t="s">
        <v>591</v>
      </c>
      <c r="J96" s="55">
        <v>17</v>
      </c>
    </row>
    <row r="97" spans="1:10" ht="12" customHeight="1" x14ac:dyDescent="0.25">
      <c r="A97" s="12" t="s">
        <v>42</v>
      </c>
      <c r="B97" s="55">
        <v>93</v>
      </c>
      <c r="C97" s="55">
        <v>10</v>
      </c>
      <c r="D97" s="55" t="s">
        <v>591</v>
      </c>
      <c r="E97" s="55">
        <v>80</v>
      </c>
      <c r="F97" s="55">
        <v>9</v>
      </c>
      <c r="G97" s="55" t="s">
        <v>591</v>
      </c>
      <c r="H97" s="55">
        <v>11</v>
      </c>
      <c r="I97" s="55" t="s">
        <v>591</v>
      </c>
      <c r="J97" s="55">
        <v>55</v>
      </c>
    </row>
    <row r="98" spans="1:10" ht="12" customHeight="1" x14ac:dyDescent="0.25">
      <c r="A98" s="12" t="s">
        <v>43</v>
      </c>
      <c r="B98" s="55">
        <v>51</v>
      </c>
      <c r="C98" s="55" t="s">
        <v>591</v>
      </c>
      <c r="D98" s="55" t="s">
        <v>591</v>
      </c>
      <c r="E98" s="55">
        <v>45</v>
      </c>
      <c r="F98" s="55" t="s">
        <v>591</v>
      </c>
      <c r="G98" s="55" t="s">
        <v>592</v>
      </c>
      <c r="H98" s="55">
        <v>7</v>
      </c>
      <c r="I98" s="55" t="s">
        <v>591</v>
      </c>
      <c r="J98" s="55">
        <v>31</v>
      </c>
    </row>
    <row r="99" spans="1:10" ht="12" customHeight="1" x14ac:dyDescent="0.25">
      <c r="A99" s="19" t="s">
        <v>60</v>
      </c>
      <c r="B99" s="55">
        <v>44</v>
      </c>
      <c r="C99" s="55" t="s">
        <v>591</v>
      </c>
      <c r="D99" s="55" t="s">
        <v>591</v>
      </c>
      <c r="E99" s="55">
        <v>39</v>
      </c>
      <c r="F99" s="55" t="s">
        <v>591</v>
      </c>
      <c r="G99" s="55" t="s">
        <v>592</v>
      </c>
      <c r="H99" s="55">
        <v>6</v>
      </c>
      <c r="I99" s="55" t="s">
        <v>591</v>
      </c>
      <c r="J99" s="55">
        <v>26</v>
      </c>
    </row>
    <row r="100" spans="1:10" ht="12" customHeight="1" x14ac:dyDescent="0.25">
      <c r="A100" s="12" t="s">
        <v>44</v>
      </c>
      <c r="B100" s="55">
        <v>42</v>
      </c>
      <c r="C100" s="55">
        <v>5</v>
      </c>
      <c r="D100" s="55" t="s">
        <v>591</v>
      </c>
      <c r="E100" s="55">
        <v>35</v>
      </c>
      <c r="F100" s="55" t="s">
        <v>591</v>
      </c>
      <c r="G100" s="55" t="s">
        <v>591</v>
      </c>
      <c r="H100" s="55" t="s">
        <v>591</v>
      </c>
      <c r="I100" s="55" t="s">
        <v>591</v>
      </c>
      <c r="J100" s="55">
        <v>24</v>
      </c>
    </row>
    <row r="101" spans="1:10" ht="12" customHeight="1" x14ac:dyDescent="0.25">
      <c r="A101" s="12" t="s">
        <v>45</v>
      </c>
      <c r="B101" s="55">
        <v>841</v>
      </c>
      <c r="C101" s="55">
        <v>57</v>
      </c>
      <c r="D101" s="55">
        <v>99</v>
      </c>
      <c r="E101" s="55">
        <v>674</v>
      </c>
      <c r="F101" s="55">
        <v>223</v>
      </c>
      <c r="G101" s="55">
        <v>8</v>
      </c>
      <c r="H101" s="55">
        <v>186</v>
      </c>
      <c r="I101" s="55">
        <v>47</v>
      </c>
      <c r="J101" s="55">
        <v>207</v>
      </c>
    </row>
    <row r="102" spans="1:10" ht="12" customHeight="1" x14ac:dyDescent="0.25">
      <c r="A102" s="12" t="s">
        <v>46</v>
      </c>
      <c r="B102" s="55">
        <v>585</v>
      </c>
      <c r="C102" s="55">
        <v>36</v>
      </c>
      <c r="D102" s="55">
        <v>61</v>
      </c>
      <c r="E102" s="55">
        <v>484</v>
      </c>
      <c r="F102" s="55">
        <v>184</v>
      </c>
      <c r="G102" s="55">
        <v>7</v>
      </c>
      <c r="H102" s="55">
        <v>152</v>
      </c>
      <c r="I102" s="55">
        <v>33</v>
      </c>
      <c r="J102" s="55">
        <v>106</v>
      </c>
    </row>
    <row r="103" spans="1:10" ht="12" customHeight="1" x14ac:dyDescent="0.25">
      <c r="A103" s="19" t="s">
        <v>27</v>
      </c>
      <c r="B103" s="55">
        <v>42</v>
      </c>
      <c r="C103" s="55">
        <v>5</v>
      </c>
      <c r="D103" s="55">
        <v>11</v>
      </c>
      <c r="E103" s="55">
        <v>25</v>
      </c>
      <c r="F103" s="55">
        <v>9</v>
      </c>
      <c r="G103" s="55" t="s">
        <v>591</v>
      </c>
      <c r="H103" s="55" t="s">
        <v>591</v>
      </c>
      <c r="I103" s="55" t="s">
        <v>591</v>
      </c>
      <c r="J103" s="55">
        <v>10</v>
      </c>
    </row>
    <row r="104" spans="1:10" ht="12" customHeight="1" x14ac:dyDescent="0.25">
      <c r="A104" s="19" t="s">
        <v>24</v>
      </c>
      <c r="B104" s="55">
        <v>55</v>
      </c>
      <c r="C104" s="55" t="s">
        <v>591</v>
      </c>
      <c r="D104" s="55" t="s">
        <v>591</v>
      </c>
      <c r="E104" s="55">
        <v>49</v>
      </c>
      <c r="F104" s="55">
        <v>5</v>
      </c>
      <c r="G104" s="55" t="s">
        <v>591</v>
      </c>
      <c r="H104" s="55">
        <v>7</v>
      </c>
      <c r="I104" s="55" t="s">
        <v>591</v>
      </c>
      <c r="J104" s="55">
        <v>32</v>
      </c>
    </row>
    <row r="105" spans="1:10" ht="12" customHeight="1" x14ac:dyDescent="0.25">
      <c r="A105" s="19" t="s">
        <v>26</v>
      </c>
      <c r="B105" s="55">
        <v>350</v>
      </c>
      <c r="C105" s="55">
        <v>21</v>
      </c>
      <c r="D105" s="55">
        <v>24</v>
      </c>
      <c r="E105" s="55">
        <v>305</v>
      </c>
      <c r="F105" s="55">
        <v>134</v>
      </c>
      <c r="G105" s="55">
        <v>5</v>
      </c>
      <c r="H105" s="55">
        <v>118</v>
      </c>
      <c r="I105" s="55">
        <v>19</v>
      </c>
      <c r="J105" s="55">
        <v>28</v>
      </c>
    </row>
    <row r="106" spans="1:10" ht="12" customHeight="1" x14ac:dyDescent="0.25">
      <c r="A106" s="19" t="s">
        <v>28</v>
      </c>
      <c r="B106" s="55">
        <v>22</v>
      </c>
      <c r="C106" s="55" t="s">
        <v>591</v>
      </c>
      <c r="D106" s="55" t="s">
        <v>591</v>
      </c>
      <c r="E106" s="55">
        <v>16</v>
      </c>
      <c r="F106" s="55" t="s">
        <v>591</v>
      </c>
      <c r="G106" s="55" t="s">
        <v>592</v>
      </c>
      <c r="H106" s="55" t="s">
        <v>591</v>
      </c>
      <c r="I106" s="55" t="s">
        <v>591</v>
      </c>
      <c r="J106" s="55">
        <v>8</v>
      </c>
    </row>
    <row r="107" spans="1:10" ht="12" customHeight="1" x14ac:dyDescent="0.25">
      <c r="A107" s="12" t="s">
        <v>587</v>
      </c>
      <c r="B107" s="55">
        <v>249</v>
      </c>
      <c r="C107" s="55">
        <v>20</v>
      </c>
      <c r="D107" s="55">
        <v>37</v>
      </c>
      <c r="E107" s="55">
        <v>184</v>
      </c>
      <c r="F107" s="55">
        <v>39</v>
      </c>
      <c r="G107" s="55" t="s">
        <v>591</v>
      </c>
      <c r="H107" s="55">
        <v>33</v>
      </c>
      <c r="I107" s="55">
        <v>12</v>
      </c>
      <c r="J107" s="55">
        <v>98</v>
      </c>
    </row>
    <row r="108" spans="1:10" ht="12" customHeight="1" x14ac:dyDescent="0.25">
      <c r="A108" s="19" t="s">
        <v>25</v>
      </c>
      <c r="B108" s="55">
        <v>51</v>
      </c>
      <c r="C108" s="55">
        <v>5</v>
      </c>
      <c r="D108" s="55">
        <v>10</v>
      </c>
      <c r="E108" s="55">
        <v>33</v>
      </c>
      <c r="F108" s="55">
        <v>6</v>
      </c>
      <c r="G108" s="55" t="s">
        <v>592</v>
      </c>
      <c r="H108" s="55">
        <v>8</v>
      </c>
      <c r="I108" s="55" t="s">
        <v>591</v>
      </c>
      <c r="J108" s="55">
        <v>15</v>
      </c>
    </row>
    <row r="109" spans="1:10" ht="12" customHeight="1" x14ac:dyDescent="0.25">
      <c r="A109" s="19" t="s">
        <v>59</v>
      </c>
      <c r="B109" s="55">
        <v>34</v>
      </c>
      <c r="C109" s="55" t="s">
        <v>591</v>
      </c>
      <c r="D109" s="55" t="s">
        <v>591</v>
      </c>
      <c r="E109" s="55">
        <v>30</v>
      </c>
      <c r="F109" s="55" t="s">
        <v>591</v>
      </c>
      <c r="G109" s="55" t="s">
        <v>592</v>
      </c>
      <c r="H109" s="55" t="s">
        <v>591</v>
      </c>
      <c r="I109" s="55" t="s">
        <v>591</v>
      </c>
      <c r="J109" s="55">
        <v>24</v>
      </c>
    </row>
    <row r="110" spans="1:10" ht="12" customHeight="1" x14ac:dyDescent="0.25">
      <c r="A110" s="19" t="s">
        <v>465</v>
      </c>
      <c r="B110" s="55">
        <v>29</v>
      </c>
      <c r="C110" s="55" t="s">
        <v>591</v>
      </c>
      <c r="D110" s="55" t="s">
        <v>591</v>
      </c>
      <c r="E110" s="55">
        <v>22</v>
      </c>
      <c r="F110" s="55" t="s">
        <v>591</v>
      </c>
      <c r="G110" s="55" t="s">
        <v>591</v>
      </c>
      <c r="H110" s="55" t="s">
        <v>591</v>
      </c>
      <c r="I110" s="55" t="s">
        <v>591</v>
      </c>
      <c r="J110" s="55">
        <v>14</v>
      </c>
    </row>
    <row r="111" spans="1:10" ht="12" customHeight="1" x14ac:dyDescent="0.25">
      <c r="A111" s="19" t="s">
        <v>58</v>
      </c>
      <c r="B111" s="55">
        <v>23</v>
      </c>
      <c r="C111" s="55" t="s">
        <v>591</v>
      </c>
      <c r="D111" s="55" t="s">
        <v>591</v>
      </c>
      <c r="E111" s="55">
        <v>15</v>
      </c>
      <c r="F111" s="55" t="s">
        <v>591</v>
      </c>
      <c r="G111" s="55" t="s">
        <v>591</v>
      </c>
      <c r="H111" s="55" t="s">
        <v>591</v>
      </c>
      <c r="I111" s="55" t="s">
        <v>591</v>
      </c>
      <c r="J111" s="55" t="s">
        <v>591</v>
      </c>
    </row>
    <row r="112" spans="1:10" ht="12" customHeight="1" x14ac:dyDescent="0.25">
      <c r="A112" s="19" t="s">
        <v>466</v>
      </c>
      <c r="B112" s="55">
        <v>43</v>
      </c>
      <c r="C112" s="55" t="s">
        <v>591</v>
      </c>
      <c r="D112" s="55">
        <v>6</v>
      </c>
      <c r="E112" s="55">
        <v>34</v>
      </c>
      <c r="F112" s="55">
        <v>9</v>
      </c>
      <c r="G112" s="55" t="s">
        <v>591</v>
      </c>
      <c r="H112" s="55">
        <v>7</v>
      </c>
      <c r="I112" s="55" t="s">
        <v>591</v>
      </c>
      <c r="J112" s="55">
        <v>15</v>
      </c>
    </row>
    <row r="113" spans="1:10" ht="12" customHeight="1" x14ac:dyDescent="0.25">
      <c r="A113" s="12" t="s">
        <v>527</v>
      </c>
      <c r="B113" s="55">
        <v>376</v>
      </c>
      <c r="C113" s="55">
        <v>17</v>
      </c>
      <c r="D113" s="55">
        <v>24</v>
      </c>
      <c r="E113" s="55">
        <v>334</v>
      </c>
      <c r="F113" s="55">
        <v>148</v>
      </c>
      <c r="G113" s="55">
        <v>7</v>
      </c>
      <c r="H113" s="55">
        <v>74</v>
      </c>
      <c r="I113" s="55">
        <v>24</v>
      </c>
      <c r="J113" s="55">
        <v>80</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425</v>
      </c>
      <c r="C115" s="55">
        <v>16</v>
      </c>
      <c r="D115" s="55">
        <v>61</v>
      </c>
      <c r="E115" s="55">
        <v>347</v>
      </c>
      <c r="F115" s="55">
        <v>204</v>
      </c>
      <c r="G115" s="55" t="s">
        <v>591</v>
      </c>
      <c r="H115" s="55">
        <v>71</v>
      </c>
      <c r="I115" s="55">
        <v>16</v>
      </c>
      <c r="J115" s="55">
        <v>50</v>
      </c>
    </row>
    <row r="116" spans="1:10" ht="12" customHeight="1" x14ac:dyDescent="0.25">
      <c r="A116" s="12" t="s">
        <v>48</v>
      </c>
      <c r="B116" s="55">
        <v>1042</v>
      </c>
      <c r="C116" s="55">
        <v>75</v>
      </c>
      <c r="D116" s="55">
        <v>68</v>
      </c>
      <c r="E116" s="55">
        <v>895</v>
      </c>
      <c r="F116" s="55">
        <v>346</v>
      </c>
      <c r="G116" s="55">
        <v>16</v>
      </c>
      <c r="H116" s="55">
        <v>312</v>
      </c>
      <c r="I116" s="55">
        <v>68</v>
      </c>
      <c r="J116" s="55">
        <v>150</v>
      </c>
    </row>
    <row r="117" spans="1:10" ht="12" customHeight="1" x14ac:dyDescent="0.25">
      <c r="A117" s="12" t="s">
        <v>49</v>
      </c>
      <c r="B117" s="55">
        <v>1590</v>
      </c>
      <c r="C117" s="55">
        <v>45</v>
      </c>
      <c r="D117" s="55">
        <v>376</v>
      </c>
      <c r="E117" s="55">
        <v>1166</v>
      </c>
      <c r="F117" s="55">
        <v>699</v>
      </c>
      <c r="G117" s="55">
        <v>6</v>
      </c>
      <c r="H117" s="55">
        <v>205</v>
      </c>
      <c r="I117" s="55">
        <v>50</v>
      </c>
      <c r="J117" s="55">
        <v>200</v>
      </c>
    </row>
    <row r="118" spans="1:10" ht="12" customHeight="1" x14ac:dyDescent="0.25">
      <c r="A118" s="12" t="s">
        <v>51</v>
      </c>
      <c r="B118" s="55">
        <v>724</v>
      </c>
      <c r="C118" s="55">
        <v>30</v>
      </c>
      <c r="D118" s="55">
        <v>102</v>
      </c>
      <c r="E118" s="55">
        <v>590</v>
      </c>
      <c r="F118" s="55">
        <v>273</v>
      </c>
      <c r="G118" s="55" t="s">
        <v>591</v>
      </c>
      <c r="H118" s="55">
        <v>100</v>
      </c>
      <c r="I118" s="55">
        <v>37</v>
      </c>
      <c r="J118" s="55">
        <v>173</v>
      </c>
    </row>
    <row r="119" spans="1:10" ht="12" customHeight="1" x14ac:dyDescent="0.25">
      <c r="A119" s="12" t="s">
        <v>50</v>
      </c>
      <c r="B119" s="55">
        <v>828</v>
      </c>
      <c r="C119" s="55">
        <v>39</v>
      </c>
      <c r="D119" s="55">
        <v>36</v>
      </c>
      <c r="E119" s="55">
        <v>750</v>
      </c>
      <c r="F119" s="55">
        <v>324</v>
      </c>
      <c r="G119" s="55">
        <v>14</v>
      </c>
      <c r="H119" s="55">
        <v>145</v>
      </c>
      <c r="I119" s="55">
        <v>62</v>
      </c>
      <c r="J119" s="55">
        <v>202</v>
      </c>
    </row>
    <row r="120" spans="1:10" ht="20.100000000000001" customHeight="1" x14ac:dyDescent="0.25">
      <c r="A120" s="7" t="s">
        <v>403</v>
      </c>
      <c r="B120" s="92"/>
      <c r="C120" s="92"/>
      <c r="D120" s="92"/>
      <c r="E120" s="92"/>
      <c r="F120" s="92"/>
      <c r="G120" s="92"/>
      <c r="H120" s="92"/>
      <c r="I120" s="92"/>
      <c r="J120" s="92"/>
    </row>
    <row r="121" spans="1:10" ht="20.100000000000001" customHeight="1" x14ac:dyDescent="0.25">
      <c r="A121" s="39" t="s">
        <v>4</v>
      </c>
      <c r="B121" s="59">
        <v>39169</v>
      </c>
      <c r="C121" s="59">
        <v>6826</v>
      </c>
      <c r="D121" s="59">
        <v>1198</v>
      </c>
      <c r="E121" s="59">
        <v>31033</v>
      </c>
      <c r="F121" s="59">
        <v>12229</v>
      </c>
      <c r="G121" s="59">
        <v>2409</v>
      </c>
      <c r="H121" s="59">
        <v>6580</v>
      </c>
      <c r="I121" s="59">
        <v>2623</v>
      </c>
      <c r="J121" s="59">
        <v>7125</v>
      </c>
    </row>
    <row r="122" spans="1:10" ht="12" customHeight="1" x14ac:dyDescent="0.25">
      <c r="A122" s="12" t="s">
        <v>459</v>
      </c>
      <c r="B122" s="55">
        <v>2074</v>
      </c>
      <c r="C122" s="55">
        <v>2074</v>
      </c>
      <c r="D122" s="55" t="s">
        <v>593</v>
      </c>
      <c r="E122" s="55" t="s">
        <v>593</v>
      </c>
      <c r="F122" s="55" t="s">
        <v>593</v>
      </c>
      <c r="G122" s="55" t="s">
        <v>593</v>
      </c>
      <c r="H122" s="55" t="s">
        <v>593</v>
      </c>
      <c r="I122" s="55" t="s">
        <v>593</v>
      </c>
      <c r="J122" s="55" t="s">
        <v>593</v>
      </c>
    </row>
    <row r="123" spans="1:10" ht="12" customHeight="1" x14ac:dyDescent="0.25">
      <c r="A123" s="12" t="s">
        <v>460</v>
      </c>
      <c r="B123" s="55">
        <v>3459</v>
      </c>
      <c r="C123" s="55">
        <v>3459</v>
      </c>
      <c r="D123" s="55" t="s">
        <v>593</v>
      </c>
      <c r="E123" s="55" t="s">
        <v>593</v>
      </c>
      <c r="F123" s="55" t="s">
        <v>593</v>
      </c>
      <c r="G123" s="55" t="s">
        <v>593</v>
      </c>
      <c r="H123" s="55" t="s">
        <v>593</v>
      </c>
      <c r="I123" s="55" t="s">
        <v>593</v>
      </c>
      <c r="J123" s="55" t="s">
        <v>593</v>
      </c>
    </row>
    <row r="124" spans="1:10" ht="12" customHeight="1" x14ac:dyDescent="0.25">
      <c r="A124" s="12" t="s">
        <v>461</v>
      </c>
      <c r="B124" s="55">
        <v>1208</v>
      </c>
      <c r="C124" s="55">
        <v>951</v>
      </c>
      <c r="D124" s="55">
        <v>51</v>
      </c>
      <c r="E124" s="55">
        <v>205</v>
      </c>
      <c r="F124" s="55">
        <v>96</v>
      </c>
      <c r="G124" s="55" t="s">
        <v>592</v>
      </c>
      <c r="H124" s="55">
        <v>106</v>
      </c>
      <c r="I124" s="55" t="s">
        <v>591</v>
      </c>
      <c r="J124" s="55" t="s">
        <v>591</v>
      </c>
    </row>
    <row r="125" spans="1:10" ht="12" customHeight="1" x14ac:dyDescent="0.25">
      <c r="A125" s="12" t="s">
        <v>462</v>
      </c>
      <c r="B125" s="55">
        <v>3296</v>
      </c>
      <c r="C125" s="55">
        <v>322</v>
      </c>
      <c r="D125" s="55">
        <v>146</v>
      </c>
      <c r="E125" s="55">
        <v>2821</v>
      </c>
      <c r="F125" s="55">
        <v>736</v>
      </c>
      <c r="G125" s="55" t="s">
        <v>592</v>
      </c>
      <c r="H125" s="55">
        <v>1038</v>
      </c>
      <c r="I125" s="55">
        <v>228</v>
      </c>
      <c r="J125" s="55">
        <v>813</v>
      </c>
    </row>
    <row r="126" spans="1:10" ht="12" customHeight="1" x14ac:dyDescent="0.25">
      <c r="A126" s="12" t="s">
        <v>369</v>
      </c>
      <c r="B126" s="55">
        <v>4796</v>
      </c>
      <c r="C126" s="55">
        <v>18</v>
      </c>
      <c r="D126" s="55">
        <v>157</v>
      </c>
      <c r="E126" s="55">
        <v>4609</v>
      </c>
      <c r="F126" s="55">
        <v>1168</v>
      </c>
      <c r="G126" s="55" t="s">
        <v>592</v>
      </c>
      <c r="H126" s="55">
        <v>1452</v>
      </c>
      <c r="I126" s="55">
        <v>503</v>
      </c>
      <c r="J126" s="55">
        <v>1478</v>
      </c>
    </row>
    <row r="127" spans="1:10" ht="12" customHeight="1" x14ac:dyDescent="0.25">
      <c r="A127" s="12" t="s">
        <v>370</v>
      </c>
      <c r="B127" s="55">
        <v>5667</v>
      </c>
      <c r="C127" s="55" t="s">
        <v>591</v>
      </c>
      <c r="D127" s="55">
        <v>207</v>
      </c>
      <c r="E127" s="55">
        <v>5449</v>
      </c>
      <c r="F127" s="55">
        <v>1551</v>
      </c>
      <c r="G127" s="55">
        <v>589</v>
      </c>
      <c r="H127" s="55">
        <v>1305</v>
      </c>
      <c r="I127" s="55">
        <v>515</v>
      </c>
      <c r="J127" s="55">
        <v>1476</v>
      </c>
    </row>
    <row r="128" spans="1:10" ht="12" customHeight="1" x14ac:dyDescent="0.25">
      <c r="A128" s="12" t="s">
        <v>463</v>
      </c>
      <c r="B128" s="55">
        <v>11448</v>
      </c>
      <c r="C128" s="55" t="s">
        <v>591</v>
      </c>
      <c r="D128" s="55">
        <v>398</v>
      </c>
      <c r="E128" s="55">
        <v>11022</v>
      </c>
      <c r="F128" s="55">
        <v>4228</v>
      </c>
      <c r="G128" s="55">
        <v>1583</v>
      </c>
      <c r="H128" s="55">
        <v>1895</v>
      </c>
      <c r="I128" s="55">
        <v>928</v>
      </c>
      <c r="J128" s="55">
        <v>2366</v>
      </c>
    </row>
    <row r="129" spans="1:10" ht="12" customHeight="1" x14ac:dyDescent="0.25">
      <c r="A129" s="12" t="s">
        <v>464</v>
      </c>
      <c r="B129" s="55">
        <v>7221</v>
      </c>
      <c r="C129" s="55" t="s">
        <v>591</v>
      </c>
      <c r="D129" s="55">
        <v>239</v>
      </c>
      <c r="E129" s="55">
        <v>6927</v>
      </c>
      <c r="F129" s="55">
        <v>4449</v>
      </c>
      <c r="G129" s="55">
        <v>237</v>
      </c>
      <c r="H129" s="55">
        <v>784</v>
      </c>
      <c r="I129" s="55">
        <v>447</v>
      </c>
      <c r="J129" s="55">
        <v>991</v>
      </c>
    </row>
    <row r="130" spans="1:10" ht="20.100000000000001" customHeight="1" x14ac:dyDescent="0.25">
      <c r="A130" s="39" t="s">
        <v>5</v>
      </c>
      <c r="B130" s="59">
        <v>31768</v>
      </c>
      <c r="C130" s="59">
        <v>4775</v>
      </c>
      <c r="D130" s="59">
        <v>532</v>
      </c>
      <c r="E130" s="59">
        <v>26375</v>
      </c>
      <c r="F130" s="59">
        <v>10230</v>
      </c>
      <c r="G130" s="59">
        <v>2361</v>
      </c>
      <c r="H130" s="59">
        <v>5486</v>
      </c>
      <c r="I130" s="59">
        <v>2291</v>
      </c>
      <c r="J130" s="59">
        <v>5958</v>
      </c>
    </row>
    <row r="131" spans="1:10" ht="12" customHeight="1" x14ac:dyDescent="0.25">
      <c r="A131" s="12" t="s">
        <v>459</v>
      </c>
      <c r="B131" s="55">
        <v>1384</v>
      </c>
      <c r="C131" s="55">
        <v>1384</v>
      </c>
      <c r="D131" s="55" t="s">
        <v>593</v>
      </c>
      <c r="E131" s="55" t="s">
        <v>593</v>
      </c>
      <c r="F131" s="55" t="s">
        <v>593</v>
      </c>
      <c r="G131" s="55" t="s">
        <v>593</v>
      </c>
      <c r="H131" s="55" t="s">
        <v>593</v>
      </c>
      <c r="I131" s="55" t="s">
        <v>593</v>
      </c>
      <c r="J131" s="55" t="s">
        <v>593</v>
      </c>
    </row>
    <row r="132" spans="1:10" ht="12" customHeight="1" x14ac:dyDescent="0.25">
      <c r="A132" s="12" t="s">
        <v>460</v>
      </c>
      <c r="B132" s="55">
        <v>2455</v>
      </c>
      <c r="C132" s="55">
        <v>2455</v>
      </c>
      <c r="D132" s="55" t="s">
        <v>593</v>
      </c>
      <c r="E132" s="55" t="s">
        <v>593</v>
      </c>
      <c r="F132" s="55" t="s">
        <v>593</v>
      </c>
      <c r="G132" s="55" t="s">
        <v>593</v>
      </c>
      <c r="H132" s="55" t="s">
        <v>593</v>
      </c>
      <c r="I132" s="55" t="s">
        <v>593</v>
      </c>
      <c r="J132" s="55" t="s">
        <v>593</v>
      </c>
    </row>
    <row r="133" spans="1:10" ht="12" customHeight="1" x14ac:dyDescent="0.25">
      <c r="A133" s="12" t="s">
        <v>461</v>
      </c>
      <c r="B133" s="55">
        <v>886</v>
      </c>
      <c r="C133" s="55">
        <v>692</v>
      </c>
      <c r="D133" s="55">
        <v>33</v>
      </c>
      <c r="E133" s="55">
        <v>160</v>
      </c>
      <c r="F133" s="55">
        <v>71</v>
      </c>
      <c r="G133" s="55" t="s">
        <v>592</v>
      </c>
      <c r="H133" s="55">
        <v>88</v>
      </c>
      <c r="I133" s="55" t="s">
        <v>591</v>
      </c>
      <c r="J133" s="55" t="s">
        <v>591</v>
      </c>
    </row>
    <row r="134" spans="1:10" ht="12" customHeight="1" x14ac:dyDescent="0.25">
      <c r="A134" s="12" t="s">
        <v>462</v>
      </c>
      <c r="B134" s="55">
        <v>2555</v>
      </c>
      <c r="C134" s="55">
        <v>231</v>
      </c>
      <c r="D134" s="55">
        <v>100</v>
      </c>
      <c r="E134" s="55">
        <v>2222</v>
      </c>
      <c r="F134" s="55">
        <v>518</v>
      </c>
      <c r="G134" s="55" t="s">
        <v>592</v>
      </c>
      <c r="H134" s="55">
        <v>848</v>
      </c>
      <c r="I134" s="55">
        <v>183</v>
      </c>
      <c r="J134" s="55">
        <v>670</v>
      </c>
    </row>
    <row r="135" spans="1:10" ht="12" customHeight="1" x14ac:dyDescent="0.25">
      <c r="A135" s="12" t="s">
        <v>369</v>
      </c>
      <c r="B135" s="55">
        <v>3673</v>
      </c>
      <c r="C135" s="55">
        <v>11</v>
      </c>
      <c r="D135" s="55">
        <v>77</v>
      </c>
      <c r="E135" s="55">
        <v>3580</v>
      </c>
      <c r="F135" s="55">
        <v>802</v>
      </c>
      <c r="G135" s="55" t="s">
        <v>592</v>
      </c>
      <c r="H135" s="55">
        <v>1196</v>
      </c>
      <c r="I135" s="55">
        <v>408</v>
      </c>
      <c r="J135" s="55">
        <v>1168</v>
      </c>
    </row>
    <row r="136" spans="1:10" ht="12" customHeight="1" x14ac:dyDescent="0.25">
      <c r="A136" s="12" t="s">
        <v>370</v>
      </c>
      <c r="B136" s="55">
        <v>4511</v>
      </c>
      <c r="C136" s="55" t="s">
        <v>591</v>
      </c>
      <c r="D136" s="55">
        <v>78</v>
      </c>
      <c r="E136" s="55">
        <v>4427</v>
      </c>
      <c r="F136" s="55">
        <v>1124</v>
      </c>
      <c r="G136" s="55">
        <v>580</v>
      </c>
      <c r="H136" s="55">
        <v>1048</v>
      </c>
      <c r="I136" s="55">
        <v>447</v>
      </c>
      <c r="J136" s="55">
        <v>1220</v>
      </c>
    </row>
    <row r="137" spans="1:10" ht="12" customHeight="1" x14ac:dyDescent="0.25">
      <c r="A137" s="12" t="s">
        <v>463</v>
      </c>
      <c r="B137" s="55">
        <v>9736</v>
      </c>
      <c r="C137" s="55" t="s">
        <v>591</v>
      </c>
      <c r="D137" s="55">
        <v>160</v>
      </c>
      <c r="E137" s="55">
        <v>9553</v>
      </c>
      <c r="F137" s="55">
        <v>3560</v>
      </c>
      <c r="G137" s="55">
        <v>1551</v>
      </c>
      <c r="H137" s="55">
        <v>1578</v>
      </c>
      <c r="I137" s="55">
        <v>833</v>
      </c>
      <c r="J137" s="55">
        <v>2017</v>
      </c>
    </row>
    <row r="138" spans="1:10" ht="12" customHeight="1" x14ac:dyDescent="0.25">
      <c r="A138" s="12" t="s">
        <v>464</v>
      </c>
      <c r="B138" s="55">
        <v>6568</v>
      </c>
      <c r="C138" s="55" t="s">
        <v>591</v>
      </c>
      <c r="D138" s="55">
        <v>83</v>
      </c>
      <c r="E138" s="55">
        <v>6433</v>
      </c>
      <c r="F138" s="55">
        <v>4155</v>
      </c>
      <c r="G138" s="55">
        <v>230</v>
      </c>
      <c r="H138" s="55">
        <v>728</v>
      </c>
      <c r="I138" s="55">
        <v>419</v>
      </c>
      <c r="J138" s="55">
        <v>883</v>
      </c>
    </row>
    <row r="139" spans="1:10" ht="20.100000000000001" customHeight="1" x14ac:dyDescent="0.25">
      <c r="A139" s="39" t="s">
        <v>11</v>
      </c>
      <c r="B139" s="59">
        <v>7401</v>
      </c>
      <c r="C139" s="59">
        <v>2051</v>
      </c>
      <c r="D139" s="59">
        <v>666</v>
      </c>
      <c r="E139" s="59">
        <v>4658</v>
      </c>
      <c r="F139" s="59">
        <v>1998</v>
      </c>
      <c r="G139" s="59">
        <v>48</v>
      </c>
      <c r="H139" s="59">
        <v>1094</v>
      </c>
      <c r="I139" s="59">
        <v>332</v>
      </c>
      <c r="J139" s="59">
        <v>1167</v>
      </c>
    </row>
    <row r="140" spans="1:10" ht="12" customHeight="1" x14ac:dyDescent="0.25">
      <c r="A140" s="12" t="s">
        <v>459</v>
      </c>
      <c r="B140" s="55">
        <v>690</v>
      </c>
      <c r="C140" s="55">
        <v>690</v>
      </c>
      <c r="D140" s="55" t="s">
        <v>593</v>
      </c>
      <c r="E140" s="55" t="s">
        <v>593</v>
      </c>
      <c r="F140" s="55" t="s">
        <v>593</v>
      </c>
      <c r="G140" s="55" t="s">
        <v>593</v>
      </c>
      <c r="H140" s="55" t="s">
        <v>593</v>
      </c>
      <c r="I140" s="55" t="s">
        <v>593</v>
      </c>
      <c r="J140" s="55" t="s">
        <v>593</v>
      </c>
    </row>
    <row r="141" spans="1:10" ht="12" customHeight="1" x14ac:dyDescent="0.25">
      <c r="A141" s="12" t="s">
        <v>460</v>
      </c>
      <c r="B141" s="55">
        <v>1004</v>
      </c>
      <c r="C141" s="55">
        <v>1004</v>
      </c>
      <c r="D141" s="55" t="s">
        <v>593</v>
      </c>
      <c r="E141" s="55" t="s">
        <v>593</v>
      </c>
      <c r="F141" s="55" t="s">
        <v>593</v>
      </c>
      <c r="G141" s="55" t="s">
        <v>593</v>
      </c>
      <c r="H141" s="55" t="s">
        <v>593</v>
      </c>
      <c r="I141" s="55" t="s">
        <v>593</v>
      </c>
      <c r="J141" s="55" t="s">
        <v>593</v>
      </c>
    </row>
    <row r="142" spans="1:10" ht="12" customHeight="1" x14ac:dyDescent="0.25">
      <c r="A142" s="12" t="s">
        <v>461</v>
      </c>
      <c r="B142" s="55">
        <v>322</v>
      </c>
      <c r="C142" s="55">
        <v>258</v>
      </c>
      <c r="D142" s="55">
        <v>18</v>
      </c>
      <c r="E142" s="55">
        <v>45</v>
      </c>
      <c r="F142" s="55">
        <v>26</v>
      </c>
      <c r="G142" s="55" t="s">
        <v>592</v>
      </c>
      <c r="H142" s="55">
        <v>19</v>
      </c>
      <c r="I142" s="55" t="s">
        <v>591</v>
      </c>
      <c r="J142" s="55" t="s">
        <v>591</v>
      </c>
    </row>
    <row r="143" spans="1:10" ht="12" customHeight="1" x14ac:dyDescent="0.25">
      <c r="A143" s="12" t="s">
        <v>462</v>
      </c>
      <c r="B143" s="55">
        <v>742</v>
      </c>
      <c r="C143" s="55">
        <v>91</v>
      </c>
      <c r="D143" s="55">
        <v>47</v>
      </c>
      <c r="E143" s="55">
        <v>599</v>
      </c>
      <c r="F143" s="55">
        <v>218</v>
      </c>
      <c r="G143" s="55" t="s">
        <v>592</v>
      </c>
      <c r="H143" s="55">
        <v>190</v>
      </c>
      <c r="I143" s="55">
        <v>46</v>
      </c>
      <c r="J143" s="55">
        <v>143</v>
      </c>
    </row>
    <row r="144" spans="1:10" ht="12" customHeight="1" x14ac:dyDescent="0.25">
      <c r="A144" s="12" t="s">
        <v>369</v>
      </c>
      <c r="B144" s="55">
        <v>1123</v>
      </c>
      <c r="C144" s="55">
        <v>6</v>
      </c>
      <c r="D144" s="55">
        <v>80</v>
      </c>
      <c r="E144" s="55">
        <v>1029</v>
      </c>
      <c r="F144" s="55">
        <v>365</v>
      </c>
      <c r="G144" s="55" t="s">
        <v>592</v>
      </c>
      <c r="H144" s="55">
        <v>256</v>
      </c>
      <c r="I144" s="55">
        <v>95</v>
      </c>
      <c r="J144" s="55">
        <v>310</v>
      </c>
    </row>
    <row r="145" spans="1:10" ht="12" customHeight="1" x14ac:dyDescent="0.25">
      <c r="A145" s="12" t="s">
        <v>370</v>
      </c>
      <c r="B145" s="55">
        <v>1156</v>
      </c>
      <c r="C145" s="55" t="s">
        <v>591</v>
      </c>
      <c r="D145" s="55">
        <v>128</v>
      </c>
      <c r="E145" s="55">
        <v>1022</v>
      </c>
      <c r="F145" s="55">
        <v>427</v>
      </c>
      <c r="G145" s="55">
        <v>10</v>
      </c>
      <c r="H145" s="55">
        <v>257</v>
      </c>
      <c r="I145" s="55">
        <v>68</v>
      </c>
      <c r="J145" s="55">
        <v>256</v>
      </c>
    </row>
    <row r="146" spans="1:10" ht="12" customHeight="1" x14ac:dyDescent="0.25">
      <c r="A146" s="12" t="s">
        <v>463</v>
      </c>
      <c r="B146" s="55">
        <v>1712</v>
      </c>
      <c r="C146" s="55" t="s">
        <v>591</v>
      </c>
      <c r="D146" s="55">
        <v>237</v>
      </c>
      <c r="E146" s="55">
        <v>1469</v>
      </c>
      <c r="F146" s="55">
        <v>668</v>
      </c>
      <c r="G146" s="55">
        <v>32</v>
      </c>
      <c r="H146" s="55">
        <v>317</v>
      </c>
      <c r="I146" s="55">
        <v>95</v>
      </c>
      <c r="J146" s="55">
        <v>349</v>
      </c>
    </row>
    <row r="147" spans="1:10" ht="12" customHeight="1" x14ac:dyDescent="0.25">
      <c r="A147" s="12" t="s">
        <v>464</v>
      </c>
      <c r="B147" s="55">
        <v>653</v>
      </c>
      <c r="C147" s="55" t="s">
        <v>592</v>
      </c>
      <c r="D147" s="55">
        <v>156</v>
      </c>
      <c r="E147" s="55">
        <v>495</v>
      </c>
      <c r="F147" s="55">
        <v>294</v>
      </c>
      <c r="G147" s="55">
        <v>7</v>
      </c>
      <c r="H147" s="55">
        <v>56</v>
      </c>
      <c r="I147" s="55">
        <v>28</v>
      </c>
      <c r="J147" s="55">
        <v>108</v>
      </c>
    </row>
    <row r="148" spans="1:10" ht="20.100000000000001" customHeight="1" x14ac:dyDescent="0.25">
      <c r="A148" s="39" t="s">
        <v>13</v>
      </c>
      <c r="B148" s="59">
        <v>4750</v>
      </c>
      <c r="C148" s="59">
        <v>242</v>
      </c>
      <c r="D148" s="59">
        <v>605</v>
      </c>
      <c r="E148" s="59">
        <v>3879</v>
      </c>
      <c r="F148" s="59">
        <v>1680</v>
      </c>
      <c r="G148" s="59">
        <v>46</v>
      </c>
      <c r="H148" s="59">
        <v>863</v>
      </c>
      <c r="I148" s="59">
        <v>262</v>
      </c>
      <c r="J148" s="59">
        <v>1008</v>
      </c>
    </row>
    <row r="149" spans="1:10" ht="12" customHeight="1" x14ac:dyDescent="0.25">
      <c r="A149" s="12" t="s">
        <v>459</v>
      </c>
      <c r="B149" s="55">
        <v>33</v>
      </c>
      <c r="C149" s="55">
        <v>33</v>
      </c>
      <c r="D149" s="55" t="s">
        <v>593</v>
      </c>
      <c r="E149" s="55" t="s">
        <v>593</v>
      </c>
      <c r="F149" s="55" t="s">
        <v>593</v>
      </c>
      <c r="G149" s="55" t="s">
        <v>593</v>
      </c>
      <c r="H149" s="55" t="s">
        <v>593</v>
      </c>
      <c r="I149" s="55" t="s">
        <v>593</v>
      </c>
      <c r="J149" s="55" t="s">
        <v>593</v>
      </c>
    </row>
    <row r="150" spans="1:10" ht="12" customHeight="1" x14ac:dyDescent="0.25">
      <c r="A150" s="12" t="s">
        <v>460</v>
      </c>
      <c r="B150" s="55">
        <v>115</v>
      </c>
      <c r="C150" s="55">
        <v>115</v>
      </c>
      <c r="D150" s="55" t="s">
        <v>593</v>
      </c>
      <c r="E150" s="55" t="s">
        <v>593</v>
      </c>
      <c r="F150" s="55" t="s">
        <v>593</v>
      </c>
      <c r="G150" s="55" t="s">
        <v>593</v>
      </c>
      <c r="H150" s="55" t="s">
        <v>593</v>
      </c>
      <c r="I150" s="55" t="s">
        <v>593</v>
      </c>
      <c r="J150" s="55" t="s">
        <v>593</v>
      </c>
    </row>
    <row r="151" spans="1:10" ht="12" customHeight="1" x14ac:dyDescent="0.25">
      <c r="A151" s="12" t="s">
        <v>461</v>
      </c>
      <c r="B151" s="55">
        <v>74</v>
      </c>
      <c r="C151" s="55">
        <v>58</v>
      </c>
      <c r="D151" s="55" t="s">
        <v>591</v>
      </c>
      <c r="E151" s="55">
        <v>11</v>
      </c>
      <c r="F151" s="55">
        <v>6</v>
      </c>
      <c r="G151" s="55" t="s">
        <v>592</v>
      </c>
      <c r="H151" s="55" t="s">
        <v>591</v>
      </c>
      <c r="I151" s="55" t="s">
        <v>592</v>
      </c>
      <c r="J151" s="55" t="s">
        <v>592</v>
      </c>
    </row>
    <row r="152" spans="1:10" ht="12" customHeight="1" x14ac:dyDescent="0.25">
      <c r="A152" s="12" t="s">
        <v>462</v>
      </c>
      <c r="B152" s="55">
        <v>358</v>
      </c>
      <c r="C152" s="55">
        <v>29</v>
      </c>
      <c r="D152" s="55">
        <v>19</v>
      </c>
      <c r="E152" s="55">
        <v>305</v>
      </c>
      <c r="F152" s="55">
        <v>110</v>
      </c>
      <c r="G152" s="55" t="s">
        <v>592</v>
      </c>
      <c r="H152" s="55">
        <v>93</v>
      </c>
      <c r="I152" s="55">
        <v>22</v>
      </c>
      <c r="J152" s="55">
        <v>79</v>
      </c>
    </row>
    <row r="153" spans="1:10" ht="12" customHeight="1" x14ac:dyDescent="0.25">
      <c r="A153" s="12" t="s">
        <v>369</v>
      </c>
      <c r="B153" s="55">
        <v>872</v>
      </c>
      <c r="C153" s="55" t="s">
        <v>591</v>
      </c>
      <c r="D153" s="55">
        <v>70</v>
      </c>
      <c r="E153" s="55">
        <v>791</v>
      </c>
      <c r="F153" s="55">
        <v>270</v>
      </c>
      <c r="G153" s="55" t="s">
        <v>592</v>
      </c>
      <c r="H153" s="55">
        <v>188</v>
      </c>
      <c r="I153" s="55">
        <v>68</v>
      </c>
      <c r="J153" s="55">
        <v>262</v>
      </c>
    </row>
    <row r="154" spans="1:10" ht="12" customHeight="1" x14ac:dyDescent="0.25">
      <c r="A154" s="12" t="s">
        <v>370</v>
      </c>
      <c r="B154" s="55">
        <v>1007</v>
      </c>
      <c r="C154" s="55" t="s">
        <v>591</v>
      </c>
      <c r="D154" s="55">
        <v>120</v>
      </c>
      <c r="E154" s="55">
        <v>881</v>
      </c>
      <c r="F154" s="55">
        <v>366</v>
      </c>
      <c r="G154" s="55">
        <v>9</v>
      </c>
      <c r="H154" s="55">
        <v>219</v>
      </c>
      <c r="I154" s="55">
        <v>56</v>
      </c>
      <c r="J154" s="55">
        <v>228</v>
      </c>
    </row>
    <row r="155" spans="1:10" ht="12" customHeight="1" x14ac:dyDescent="0.25">
      <c r="A155" s="12" t="s">
        <v>463</v>
      </c>
      <c r="B155" s="55">
        <v>1654</v>
      </c>
      <c r="C155" s="55" t="s">
        <v>591</v>
      </c>
      <c r="D155" s="55">
        <v>235</v>
      </c>
      <c r="E155" s="55">
        <v>1413</v>
      </c>
      <c r="F155" s="55">
        <v>644</v>
      </c>
      <c r="G155" s="55">
        <v>31</v>
      </c>
      <c r="H155" s="55">
        <v>305</v>
      </c>
      <c r="I155" s="55">
        <v>90</v>
      </c>
      <c r="J155" s="55">
        <v>335</v>
      </c>
    </row>
    <row r="156" spans="1:10" ht="12" customHeight="1" x14ac:dyDescent="0.25">
      <c r="A156" s="12" t="s">
        <v>464</v>
      </c>
      <c r="B156" s="55">
        <v>636</v>
      </c>
      <c r="C156" s="55" t="s">
        <v>592</v>
      </c>
      <c r="D156" s="55">
        <v>155</v>
      </c>
      <c r="E156" s="55">
        <v>479</v>
      </c>
      <c r="F156" s="55">
        <v>284</v>
      </c>
      <c r="G156" s="55">
        <v>7</v>
      </c>
      <c r="H156" s="55">
        <v>55</v>
      </c>
      <c r="I156" s="55">
        <v>27</v>
      </c>
      <c r="J156" s="55">
        <v>104</v>
      </c>
    </row>
    <row r="157" spans="1:10" ht="20.100000000000001" customHeight="1" x14ac:dyDescent="0.25">
      <c r="A157" s="39" t="s">
        <v>586</v>
      </c>
      <c r="B157" s="59">
        <v>2651</v>
      </c>
      <c r="C157" s="59">
        <v>1809</v>
      </c>
      <c r="D157" s="59">
        <v>61</v>
      </c>
      <c r="E157" s="59">
        <v>779</v>
      </c>
      <c r="F157" s="59">
        <v>318</v>
      </c>
      <c r="G157" s="59" t="s">
        <v>591</v>
      </c>
      <c r="H157" s="59">
        <v>231</v>
      </c>
      <c r="I157" s="59">
        <v>69</v>
      </c>
      <c r="J157" s="59">
        <v>158</v>
      </c>
    </row>
    <row r="158" spans="1:10" ht="12" customHeight="1" x14ac:dyDescent="0.25">
      <c r="A158" s="12" t="s">
        <v>459</v>
      </c>
      <c r="B158" s="55">
        <v>657</v>
      </c>
      <c r="C158" s="55">
        <v>657</v>
      </c>
      <c r="D158" s="55" t="s">
        <v>593</v>
      </c>
      <c r="E158" s="55" t="s">
        <v>593</v>
      </c>
      <c r="F158" s="55" t="s">
        <v>593</v>
      </c>
      <c r="G158" s="55" t="s">
        <v>593</v>
      </c>
      <c r="H158" s="55" t="s">
        <v>593</v>
      </c>
      <c r="I158" s="55" t="s">
        <v>593</v>
      </c>
      <c r="J158" s="55" t="s">
        <v>593</v>
      </c>
    </row>
    <row r="159" spans="1:10" ht="12" customHeight="1" x14ac:dyDescent="0.25">
      <c r="A159" s="12" t="s">
        <v>460</v>
      </c>
      <c r="B159" s="55">
        <v>889</v>
      </c>
      <c r="C159" s="55">
        <v>889</v>
      </c>
      <c r="D159" s="55" t="s">
        <v>593</v>
      </c>
      <c r="E159" s="55" t="s">
        <v>593</v>
      </c>
      <c r="F159" s="55" t="s">
        <v>593</v>
      </c>
      <c r="G159" s="55" t="s">
        <v>593</v>
      </c>
      <c r="H159" s="55" t="s">
        <v>593</v>
      </c>
      <c r="I159" s="55" t="s">
        <v>593</v>
      </c>
      <c r="J159" s="55" t="s">
        <v>593</v>
      </c>
    </row>
    <row r="160" spans="1:10" ht="12" customHeight="1" x14ac:dyDescent="0.25">
      <c r="A160" s="12" t="s">
        <v>461</v>
      </c>
      <c r="B160" s="55">
        <v>247</v>
      </c>
      <c r="C160" s="55">
        <v>200</v>
      </c>
      <c r="D160" s="55">
        <v>13</v>
      </c>
      <c r="E160" s="55">
        <v>34</v>
      </c>
      <c r="F160" s="55">
        <v>19</v>
      </c>
      <c r="G160" s="55" t="s">
        <v>592</v>
      </c>
      <c r="H160" s="55">
        <v>14</v>
      </c>
      <c r="I160" s="55" t="s">
        <v>591</v>
      </c>
      <c r="J160" s="55" t="s">
        <v>591</v>
      </c>
    </row>
    <row r="161" spans="1:10" ht="12" customHeight="1" x14ac:dyDescent="0.25">
      <c r="A161" s="12" t="s">
        <v>462</v>
      </c>
      <c r="B161" s="55">
        <v>384</v>
      </c>
      <c r="C161" s="55">
        <v>62</v>
      </c>
      <c r="D161" s="55">
        <v>27</v>
      </c>
      <c r="E161" s="55">
        <v>294</v>
      </c>
      <c r="F161" s="55">
        <v>109</v>
      </c>
      <c r="G161" s="55" t="s">
        <v>592</v>
      </c>
      <c r="H161" s="55">
        <v>97</v>
      </c>
      <c r="I161" s="55">
        <v>24</v>
      </c>
      <c r="J161" s="55">
        <v>64</v>
      </c>
    </row>
    <row r="162" spans="1:10" ht="12" customHeight="1" x14ac:dyDescent="0.25">
      <c r="A162" s="12" t="s">
        <v>369</v>
      </c>
      <c r="B162" s="55">
        <v>250</v>
      </c>
      <c r="C162" s="55" t="s">
        <v>591</v>
      </c>
      <c r="D162" s="55">
        <v>10</v>
      </c>
      <c r="E162" s="55">
        <v>238</v>
      </c>
      <c r="F162" s="55">
        <v>95</v>
      </c>
      <c r="G162" s="55" t="s">
        <v>592</v>
      </c>
      <c r="H162" s="55">
        <v>68</v>
      </c>
      <c r="I162" s="55">
        <v>26</v>
      </c>
      <c r="J162" s="55">
        <v>48</v>
      </c>
    </row>
    <row r="163" spans="1:10" ht="12" customHeight="1" x14ac:dyDescent="0.25">
      <c r="A163" s="12" t="s">
        <v>370</v>
      </c>
      <c r="B163" s="55">
        <v>149</v>
      </c>
      <c r="C163" s="55" t="s">
        <v>592</v>
      </c>
      <c r="D163" s="55">
        <v>8</v>
      </c>
      <c r="E163" s="55">
        <v>141</v>
      </c>
      <c r="F163" s="55">
        <v>61</v>
      </c>
      <c r="G163" s="55" t="s">
        <v>591</v>
      </c>
      <c r="H163" s="55">
        <v>38</v>
      </c>
      <c r="I163" s="55">
        <v>12</v>
      </c>
      <c r="J163" s="55">
        <v>28</v>
      </c>
    </row>
    <row r="164" spans="1:10" ht="12" customHeight="1" x14ac:dyDescent="0.25">
      <c r="A164" s="12" t="s">
        <v>463</v>
      </c>
      <c r="B164" s="55">
        <v>58</v>
      </c>
      <c r="C164" s="55" t="s">
        <v>592</v>
      </c>
      <c r="D164" s="55" t="s">
        <v>591</v>
      </c>
      <c r="E164" s="55">
        <v>56</v>
      </c>
      <c r="F164" s="55">
        <v>24</v>
      </c>
      <c r="G164" s="55" t="s">
        <v>591</v>
      </c>
      <c r="H164" s="55">
        <v>12</v>
      </c>
      <c r="I164" s="55">
        <v>5</v>
      </c>
      <c r="J164" s="55">
        <v>14</v>
      </c>
    </row>
    <row r="165" spans="1:10" ht="12" customHeight="1" x14ac:dyDescent="0.25">
      <c r="A165" s="12" t="s">
        <v>464</v>
      </c>
      <c r="B165" s="55">
        <v>17</v>
      </c>
      <c r="C165" s="55" t="s">
        <v>592</v>
      </c>
      <c r="D165" s="55" t="s">
        <v>591</v>
      </c>
      <c r="E165" s="55">
        <v>16</v>
      </c>
      <c r="F165" s="55">
        <v>10</v>
      </c>
      <c r="G165" s="55" t="s">
        <v>591</v>
      </c>
      <c r="H165" s="55" t="s">
        <v>591</v>
      </c>
      <c r="I165" s="55" t="s">
        <v>591</v>
      </c>
      <c r="J165" s="55" t="s">
        <v>591</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9" t="s">
        <v>13</v>
      </c>
      <c r="B167" s="59">
        <v>4750</v>
      </c>
      <c r="C167" s="59">
        <v>242</v>
      </c>
      <c r="D167" s="59">
        <v>605</v>
      </c>
      <c r="E167" s="59">
        <v>3879</v>
      </c>
      <c r="F167" s="59">
        <v>1680</v>
      </c>
      <c r="G167" s="59">
        <v>46</v>
      </c>
      <c r="H167" s="59">
        <v>863</v>
      </c>
      <c r="I167" s="59">
        <v>262</v>
      </c>
      <c r="J167" s="59">
        <v>1008</v>
      </c>
    </row>
    <row r="168" spans="1:10" ht="12" customHeight="1" x14ac:dyDescent="0.25">
      <c r="A168" s="12" t="s">
        <v>455</v>
      </c>
      <c r="B168" s="55">
        <v>405</v>
      </c>
      <c r="C168" s="55">
        <v>75</v>
      </c>
      <c r="D168" s="55">
        <v>28</v>
      </c>
      <c r="E168" s="55">
        <v>291</v>
      </c>
      <c r="F168" s="55">
        <v>73</v>
      </c>
      <c r="G168" s="55" t="s">
        <v>591</v>
      </c>
      <c r="H168" s="55">
        <v>43</v>
      </c>
      <c r="I168" s="55">
        <v>15</v>
      </c>
      <c r="J168" s="55">
        <v>157</v>
      </c>
    </row>
    <row r="169" spans="1:10" ht="12" customHeight="1" x14ac:dyDescent="0.25">
      <c r="A169" s="12" t="s">
        <v>365</v>
      </c>
      <c r="B169" s="55">
        <v>475</v>
      </c>
      <c r="C169" s="55">
        <v>73</v>
      </c>
      <c r="D169" s="55">
        <v>42</v>
      </c>
      <c r="E169" s="55">
        <v>360</v>
      </c>
      <c r="F169" s="55">
        <v>119</v>
      </c>
      <c r="G169" s="55" t="s">
        <v>591</v>
      </c>
      <c r="H169" s="55">
        <v>82</v>
      </c>
      <c r="I169" s="55">
        <v>24</v>
      </c>
      <c r="J169" s="55">
        <v>129</v>
      </c>
    </row>
    <row r="170" spans="1:10" ht="12" customHeight="1" x14ac:dyDescent="0.25">
      <c r="A170" s="12" t="s">
        <v>366</v>
      </c>
      <c r="B170" s="55">
        <v>628</v>
      </c>
      <c r="C170" s="55">
        <v>65</v>
      </c>
      <c r="D170" s="55">
        <v>70</v>
      </c>
      <c r="E170" s="55">
        <v>492</v>
      </c>
      <c r="F170" s="55">
        <v>186</v>
      </c>
      <c r="G170" s="55">
        <v>6</v>
      </c>
      <c r="H170" s="55">
        <v>133</v>
      </c>
      <c r="I170" s="55">
        <v>32</v>
      </c>
      <c r="J170" s="55">
        <v>132</v>
      </c>
    </row>
    <row r="171" spans="1:10" ht="12" customHeight="1" x14ac:dyDescent="0.25">
      <c r="A171" s="12" t="s">
        <v>367</v>
      </c>
      <c r="B171" s="55">
        <v>806</v>
      </c>
      <c r="C171" s="55">
        <v>20</v>
      </c>
      <c r="D171" s="55">
        <v>93</v>
      </c>
      <c r="E171" s="55">
        <v>693</v>
      </c>
      <c r="F171" s="55">
        <v>283</v>
      </c>
      <c r="G171" s="55">
        <v>7</v>
      </c>
      <c r="H171" s="55">
        <v>207</v>
      </c>
      <c r="I171" s="55">
        <v>49</v>
      </c>
      <c r="J171" s="55">
        <v>144</v>
      </c>
    </row>
    <row r="172" spans="1:10" ht="12" customHeight="1" x14ac:dyDescent="0.25">
      <c r="A172" s="12" t="s">
        <v>368</v>
      </c>
      <c r="B172" s="55">
        <v>818</v>
      </c>
      <c r="C172" s="55" t="s">
        <v>591</v>
      </c>
      <c r="D172" s="55">
        <v>87</v>
      </c>
      <c r="E172" s="55">
        <v>725</v>
      </c>
      <c r="F172" s="55">
        <v>303</v>
      </c>
      <c r="G172" s="55">
        <v>8</v>
      </c>
      <c r="H172" s="55">
        <v>183</v>
      </c>
      <c r="I172" s="55">
        <v>63</v>
      </c>
      <c r="J172" s="55">
        <v>165</v>
      </c>
    </row>
    <row r="173" spans="1:10" ht="12" customHeight="1" x14ac:dyDescent="0.25">
      <c r="A173" s="12" t="s">
        <v>456</v>
      </c>
      <c r="B173" s="55">
        <v>235</v>
      </c>
      <c r="C173" s="55" t="s">
        <v>591</v>
      </c>
      <c r="D173" s="55">
        <v>30</v>
      </c>
      <c r="E173" s="55">
        <v>204</v>
      </c>
      <c r="F173" s="55">
        <v>84</v>
      </c>
      <c r="G173" s="55" t="s">
        <v>591</v>
      </c>
      <c r="H173" s="55">
        <v>39</v>
      </c>
      <c r="I173" s="55">
        <v>14</v>
      </c>
      <c r="J173" s="55">
        <v>64</v>
      </c>
    </row>
    <row r="174" spans="1:10" ht="12" customHeight="1" x14ac:dyDescent="0.25">
      <c r="A174" s="12" t="s">
        <v>457</v>
      </c>
      <c r="B174" s="55">
        <v>1300</v>
      </c>
      <c r="C174" s="55" t="s">
        <v>591</v>
      </c>
      <c r="D174" s="55">
        <v>238</v>
      </c>
      <c r="E174" s="55">
        <v>1060</v>
      </c>
      <c r="F174" s="55">
        <v>607</v>
      </c>
      <c r="G174" s="55">
        <v>17</v>
      </c>
      <c r="H174" s="55">
        <v>165</v>
      </c>
      <c r="I174" s="55">
        <v>61</v>
      </c>
      <c r="J174" s="55">
        <v>206</v>
      </c>
    </row>
    <row r="175" spans="1:10" ht="12" customHeight="1" x14ac:dyDescent="0.25">
      <c r="A175" s="12" t="s">
        <v>458</v>
      </c>
      <c r="B175" s="55">
        <v>83</v>
      </c>
      <c r="C175" s="55" t="s">
        <v>591</v>
      </c>
      <c r="D175" s="55">
        <v>18</v>
      </c>
      <c r="E175" s="55">
        <v>54</v>
      </c>
      <c r="F175" s="55">
        <v>24</v>
      </c>
      <c r="G175" s="55" t="s">
        <v>591</v>
      </c>
      <c r="H175" s="55">
        <v>10</v>
      </c>
      <c r="I175" s="55" t="s">
        <v>591</v>
      </c>
      <c r="J175" s="55">
        <v>12</v>
      </c>
    </row>
    <row r="176" spans="1:10" ht="8.1" customHeight="1" x14ac:dyDescent="0.25">
      <c r="B176" s="47"/>
      <c r="C176" s="47"/>
      <c r="D176" s="47"/>
      <c r="E176" s="47"/>
      <c r="F176" s="47"/>
      <c r="G176" s="47"/>
      <c r="H176" s="47"/>
      <c r="I176" s="47"/>
      <c r="J176" s="48"/>
    </row>
    <row r="177" spans="1:1" ht="24.95" customHeight="1" x14ac:dyDescent="0.25">
      <c r="A177" s="70" t="s">
        <v>536</v>
      </c>
    </row>
    <row r="178" spans="1:1" ht="3.95" customHeight="1" x14ac:dyDescent="0.25"/>
    <row r="179" spans="1:1" x14ac:dyDescent="0.25">
      <c r="A179" s="35" t="s">
        <v>738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747</v>
      </c>
      <c r="J1" s="23"/>
    </row>
    <row r="2" spans="1:10" s="10" customFormat="1" ht="20.100000000000001" customHeight="1" x14ac:dyDescent="0.2">
      <c r="A2" s="28" t="s">
        <v>415</v>
      </c>
      <c r="J2" s="17"/>
    </row>
    <row r="3" spans="1:10" ht="24.95" customHeight="1" x14ac:dyDescent="0.25">
      <c r="A3" s="157" t="s">
        <v>0</v>
      </c>
      <c r="B3" s="170" t="s">
        <v>535</v>
      </c>
      <c r="C3" s="157" t="s">
        <v>540</v>
      </c>
      <c r="D3" s="157" t="s">
        <v>545</v>
      </c>
      <c r="E3" s="157" t="s">
        <v>546</v>
      </c>
      <c r="F3" s="155" t="s">
        <v>119</v>
      </c>
      <c r="G3" s="155"/>
      <c r="H3" s="155"/>
      <c r="I3" s="155"/>
      <c r="J3" s="155"/>
    </row>
    <row r="4" spans="1:10" ht="24.95" customHeight="1" x14ac:dyDescent="0.25">
      <c r="A4" s="157"/>
      <c r="B4" s="170"/>
      <c r="C4" s="157"/>
      <c r="D4" s="157"/>
      <c r="E4" s="157"/>
      <c r="F4" s="136" t="s">
        <v>112</v>
      </c>
      <c r="G4" s="134" t="s">
        <v>113</v>
      </c>
      <c r="H4" s="134" t="s">
        <v>157</v>
      </c>
      <c r="I4" s="134" t="s">
        <v>377</v>
      </c>
      <c r="J4" s="136" t="s">
        <v>389</v>
      </c>
    </row>
    <row r="5" spans="1:10" ht="15" customHeight="1" x14ac:dyDescent="0.25">
      <c r="A5" s="157"/>
      <c r="B5" s="139">
        <v>1</v>
      </c>
      <c r="C5" s="134">
        <v>2</v>
      </c>
      <c r="D5" s="139">
        <v>3</v>
      </c>
      <c r="E5" s="134">
        <v>4</v>
      </c>
      <c r="F5" s="139">
        <v>5</v>
      </c>
      <c r="G5" s="134">
        <v>6</v>
      </c>
      <c r="H5" s="139">
        <v>7</v>
      </c>
      <c r="I5" s="134">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5">
        <v>41080</v>
      </c>
      <c r="C7" s="55">
        <v>6516</v>
      </c>
      <c r="D7" s="55">
        <v>1363</v>
      </c>
      <c r="E7" s="55">
        <v>33024</v>
      </c>
      <c r="F7" s="55">
        <v>13116</v>
      </c>
      <c r="G7" s="55">
        <v>2511</v>
      </c>
      <c r="H7" s="55">
        <v>8597</v>
      </c>
      <c r="I7" s="55">
        <v>1808</v>
      </c>
      <c r="J7" s="55">
        <v>6908</v>
      </c>
    </row>
    <row r="8" spans="1:10" ht="12" customHeight="1" x14ac:dyDescent="0.25">
      <c r="A8" s="12" t="s">
        <v>5</v>
      </c>
      <c r="B8" s="55">
        <v>33625</v>
      </c>
      <c r="C8" s="55">
        <v>4574</v>
      </c>
      <c r="D8" s="55">
        <v>526</v>
      </c>
      <c r="E8" s="55">
        <v>28364</v>
      </c>
      <c r="F8" s="55">
        <v>11433</v>
      </c>
      <c r="G8" s="55">
        <v>2475</v>
      </c>
      <c r="H8" s="55">
        <v>7348</v>
      </c>
      <c r="I8" s="55">
        <v>1508</v>
      </c>
      <c r="J8" s="55">
        <v>5534</v>
      </c>
    </row>
    <row r="9" spans="1:10" ht="12" customHeight="1" x14ac:dyDescent="0.25">
      <c r="A9" s="12" t="s">
        <v>1</v>
      </c>
      <c r="B9" s="55" t="s">
        <v>592</v>
      </c>
      <c r="C9" s="55" t="s">
        <v>592</v>
      </c>
      <c r="D9" s="55" t="s">
        <v>592</v>
      </c>
      <c r="E9" s="55" t="s">
        <v>592</v>
      </c>
      <c r="F9" s="55" t="s">
        <v>592</v>
      </c>
      <c r="G9" s="55" t="s">
        <v>592</v>
      </c>
      <c r="H9" s="55" t="s">
        <v>592</v>
      </c>
      <c r="I9" s="55" t="s">
        <v>592</v>
      </c>
      <c r="J9" s="55" t="s">
        <v>592</v>
      </c>
    </row>
    <row r="10" spans="1:10" ht="12" customHeight="1" x14ac:dyDescent="0.25">
      <c r="A10" s="12" t="s">
        <v>2</v>
      </c>
      <c r="B10" s="55">
        <v>7455</v>
      </c>
      <c r="C10" s="55">
        <v>1942</v>
      </c>
      <c r="D10" s="55">
        <v>838</v>
      </c>
      <c r="E10" s="55">
        <v>4660</v>
      </c>
      <c r="F10" s="55">
        <v>1683</v>
      </c>
      <c r="G10" s="55">
        <v>36</v>
      </c>
      <c r="H10" s="55">
        <v>1249</v>
      </c>
      <c r="I10" s="55">
        <v>300</v>
      </c>
      <c r="J10" s="55">
        <v>1374</v>
      </c>
    </row>
    <row r="11" spans="1:10" ht="12" customHeight="1" x14ac:dyDescent="0.25">
      <c r="A11" s="12" t="s">
        <v>6</v>
      </c>
      <c r="B11" s="55">
        <v>5056</v>
      </c>
      <c r="C11" s="55">
        <v>231</v>
      </c>
      <c r="D11" s="55">
        <v>788</v>
      </c>
      <c r="E11" s="55">
        <v>4022</v>
      </c>
      <c r="F11" s="55">
        <v>1478</v>
      </c>
      <c r="G11" s="55">
        <v>35</v>
      </c>
      <c r="H11" s="55">
        <v>1032</v>
      </c>
      <c r="I11" s="55">
        <v>246</v>
      </c>
      <c r="J11" s="55">
        <v>1216</v>
      </c>
    </row>
    <row r="12" spans="1:10" ht="12" customHeight="1" x14ac:dyDescent="0.25">
      <c r="A12" s="13" t="s">
        <v>7</v>
      </c>
      <c r="B12" s="55">
        <v>2505</v>
      </c>
      <c r="C12" s="55">
        <v>133</v>
      </c>
      <c r="D12" s="55">
        <v>559</v>
      </c>
      <c r="E12" s="55">
        <v>1804</v>
      </c>
      <c r="F12" s="55">
        <v>677</v>
      </c>
      <c r="G12" s="55">
        <v>11</v>
      </c>
      <c r="H12" s="55">
        <v>353</v>
      </c>
      <c r="I12" s="55">
        <v>94</v>
      </c>
      <c r="J12" s="55">
        <v>660</v>
      </c>
    </row>
    <row r="13" spans="1:10" ht="12" customHeight="1" x14ac:dyDescent="0.25">
      <c r="A13" s="13" t="s">
        <v>30</v>
      </c>
      <c r="B13" s="55">
        <v>2551</v>
      </c>
      <c r="C13" s="55">
        <v>98</v>
      </c>
      <c r="D13" s="55">
        <v>229</v>
      </c>
      <c r="E13" s="55">
        <v>2218</v>
      </c>
      <c r="F13" s="55">
        <v>801</v>
      </c>
      <c r="G13" s="55">
        <v>24</v>
      </c>
      <c r="H13" s="55">
        <v>679</v>
      </c>
      <c r="I13" s="55">
        <v>151</v>
      </c>
      <c r="J13" s="55">
        <v>557</v>
      </c>
    </row>
    <row r="14" spans="1:10" ht="12" customHeight="1" x14ac:dyDescent="0.25">
      <c r="A14" s="14" t="s">
        <v>32</v>
      </c>
      <c r="B14" s="55">
        <v>1621</v>
      </c>
      <c r="C14" s="55">
        <v>58</v>
      </c>
      <c r="D14" s="55">
        <v>124</v>
      </c>
      <c r="E14" s="55">
        <v>1434</v>
      </c>
      <c r="F14" s="55">
        <v>539</v>
      </c>
      <c r="G14" s="55">
        <v>19</v>
      </c>
      <c r="H14" s="55">
        <v>472</v>
      </c>
      <c r="I14" s="55">
        <v>97</v>
      </c>
      <c r="J14" s="55">
        <v>304</v>
      </c>
    </row>
    <row r="15" spans="1:10" ht="12" customHeight="1" x14ac:dyDescent="0.25">
      <c r="A15" s="14" t="s">
        <v>8</v>
      </c>
      <c r="B15" s="55">
        <v>915</v>
      </c>
      <c r="C15" s="55">
        <v>27</v>
      </c>
      <c r="D15" s="55">
        <v>104</v>
      </c>
      <c r="E15" s="55">
        <v>781</v>
      </c>
      <c r="F15" s="55">
        <v>262</v>
      </c>
      <c r="G15" s="55">
        <v>5</v>
      </c>
      <c r="H15" s="55">
        <v>207</v>
      </c>
      <c r="I15" s="55">
        <v>54</v>
      </c>
      <c r="J15" s="55">
        <v>251</v>
      </c>
    </row>
    <row r="16" spans="1:10" ht="12" customHeight="1" x14ac:dyDescent="0.25">
      <c r="A16" s="12" t="s">
        <v>3</v>
      </c>
      <c r="B16" s="55">
        <v>2399</v>
      </c>
      <c r="C16" s="55">
        <v>1711</v>
      </c>
      <c r="D16" s="55">
        <v>50</v>
      </c>
      <c r="E16" s="55">
        <v>637</v>
      </c>
      <c r="F16" s="55">
        <v>206</v>
      </c>
      <c r="G16" s="55" t="s">
        <v>591</v>
      </c>
      <c r="H16" s="55">
        <v>216</v>
      </c>
      <c r="I16" s="55">
        <v>54</v>
      </c>
      <c r="J16" s="55">
        <v>158</v>
      </c>
    </row>
    <row r="17" spans="1:10" ht="12" customHeight="1" x14ac:dyDescent="0.25">
      <c r="A17" s="13" t="s">
        <v>7</v>
      </c>
      <c r="B17" s="55">
        <v>598</v>
      </c>
      <c r="C17" s="55">
        <v>267</v>
      </c>
      <c r="D17" s="55">
        <v>25</v>
      </c>
      <c r="E17" s="55">
        <v>305</v>
      </c>
      <c r="F17" s="55">
        <v>122</v>
      </c>
      <c r="G17" s="55" t="s">
        <v>591</v>
      </c>
      <c r="H17" s="55">
        <v>103</v>
      </c>
      <c r="I17" s="55">
        <v>24</v>
      </c>
      <c r="J17" s="55">
        <v>55</v>
      </c>
    </row>
    <row r="18" spans="1:10" ht="12" customHeight="1" x14ac:dyDescent="0.25">
      <c r="A18" s="13" t="s">
        <v>35</v>
      </c>
      <c r="B18" s="55">
        <v>1801</v>
      </c>
      <c r="C18" s="55">
        <v>1443</v>
      </c>
      <c r="D18" s="55">
        <v>24</v>
      </c>
      <c r="E18" s="55">
        <v>333</v>
      </c>
      <c r="F18" s="55">
        <v>84</v>
      </c>
      <c r="G18" s="55" t="s">
        <v>591</v>
      </c>
      <c r="H18" s="55">
        <v>113</v>
      </c>
      <c r="I18" s="55">
        <v>30</v>
      </c>
      <c r="J18" s="55">
        <v>103</v>
      </c>
    </row>
    <row r="19" spans="1:10" ht="12" customHeight="1" x14ac:dyDescent="0.25">
      <c r="A19" s="14" t="s">
        <v>8</v>
      </c>
      <c r="B19" s="55">
        <v>225</v>
      </c>
      <c r="C19" s="55">
        <v>53</v>
      </c>
      <c r="D19" s="55">
        <v>8</v>
      </c>
      <c r="E19" s="55">
        <v>163</v>
      </c>
      <c r="F19" s="55">
        <v>46</v>
      </c>
      <c r="G19" s="55" t="s">
        <v>591</v>
      </c>
      <c r="H19" s="55">
        <v>53</v>
      </c>
      <c r="I19" s="55">
        <v>16</v>
      </c>
      <c r="J19" s="55">
        <v>46</v>
      </c>
    </row>
    <row r="20" spans="1:10" ht="12" customHeight="1" x14ac:dyDescent="0.25">
      <c r="A20" s="14" t="s">
        <v>36</v>
      </c>
      <c r="B20" s="55">
        <v>1577</v>
      </c>
      <c r="C20" s="55">
        <v>1390</v>
      </c>
      <c r="D20" s="55">
        <v>17</v>
      </c>
      <c r="E20" s="55">
        <v>169</v>
      </c>
      <c r="F20" s="55">
        <v>38</v>
      </c>
      <c r="G20" s="55" t="s">
        <v>591</v>
      </c>
      <c r="H20" s="55">
        <v>60</v>
      </c>
      <c r="I20" s="55">
        <v>14</v>
      </c>
      <c r="J20" s="55">
        <v>57</v>
      </c>
    </row>
    <row r="21" spans="1:10" ht="12" customHeight="1" x14ac:dyDescent="0.25">
      <c r="A21" s="15" t="s">
        <v>9</v>
      </c>
      <c r="B21" s="55">
        <v>837</v>
      </c>
      <c r="C21" s="55">
        <v>757</v>
      </c>
      <c r="D21" s="55">
        <v>9</v>
      </c>
      <c r="E21" s="55">
        <v>71</v>
      </c>
      <c r="F21" s="55">
        <v>17</v>
      </c>
      <c r="G21" s="55" t="s">
        <v>591</v>
      </c>
      <c r="H21" s="55">
        <v>27</v>
      </c>
      <c r="I21" s="55">
        <v>6</v>
      </c>
      <c r="J21" s="55">
        <v>21</v>
      </c>
    </row>
    <row r="22" spans="1:10" ht="12" customHeight="1" x14ac:dyDescent="0.25">
      <c r="A22" s="15" t="s">
        <v>10</v>
      </c>
      <c r="B22" s="55">
        <v>740</v>
      </c>
      <c r="C22" s="55">
        <v>633</v>
      </c>
      <c r="D22" s="55">
        <v>8</v>
      </c>
      <c r="E22" s="55">
        <v>99</v>
      </c>
      <c r="F22" s="55">
        <v>21</v>
      </c>
      <c r="G22" s="55" t="s">
        <v>591</v>
      </c>
      <c r="H22" s="55">
        <v>33</v>
      </c>
      <c r="I22" s="55">
        <v>8</v>
      </c>
      <c r="J22" s="55">
        <v>36</v>
      </c>
    </row>
    <row r="23" spans="1:10" ht="20.100000000000001" customHeight="1" x14ac:dyDescent="0.25">
      <c r="A23" s="7" t="s">
        <v>33</v>
      </c>
      <c r="B23" s="91"/>
      <c r="C23" s="91"/>
      <c r="D23" s="91"/>
      <c r="E23" s="91"/>
      <c r="F23" s="91"/>
      <c r="G23" s="91"/>
      <c r="H23" s="91"/>
      <c r="I23" s="91"/>
      <c r="J23" s="91"/>
    </row>
    <row r="24" spans="1:10" ht="20.100000000000001" customHeight="1" x14ac:dyDescent="0.25">
      <c r="A24" s="39" t="s">
        <v>29</v>
      </c>
      <c r="B24" s="59">
        <v>7455</v>
      </c>
      <c r="C24" s="59">
        <v>1942</v>
      </c>
      <c r="D24" s="59">
        <v>838</v>
      </c>
      <c r="E24" s="59">
        <v>4660</v>
      </c>
      <c r="F24" s="59">
        <v>1683</v>
      </c>
      <c r="G24" s="59">
        <v>36</v>
      </c>
      <c r="H24" s="59">
        <v>1249</v>
      </c>
      <c r="I24" s="59">
        <v>300</v>
      </c>
      <c r="J24" s="59">
        <v>1374</v>
      </c>
    </row>
    <row r="25" spans="1:10" ht="12" customHeight="1" x14ac:dyDescent="0.25">
      <c r="A25" s="12" t="s">
        <v>37</v>
      </c>
      <c r="B25" s="55">
        <v>5180</v>
      </c>
      <c r="C25" s="55">
        <v>1259</v>
      </c>
      <c r="D25" s="55">
        <v>625</v>
      </c>
      <c r="E25" s="55">
        <v>3285</v>
      </c>
      <c r="F25" s="55">
        <v>1264</v>
      </c>
      <c r="G25" s="55">
        <v>25</v>
      </c>
      <c r="H25" s="55">
        <v>838</v>
      </c>
      <c r="I25" s="55">
        <v>212</v>
      </c>
      <c r="J25" s="55">
        <v>935</v>
      </c>
    </row>
    <row r="26" spans="1:10" ht="12" customHeight="1" x14ac:dyDescent="0.25">
      <c r="A26" s="12" t="s">
        <v>662</v>
      </c>
      <c r="B26" s="55">
        <v>2299</v>
      </c>
      <c r="C26" s="55">
        <v>488</v>
      </c>
      <c r="D26" s="55">
        <v>159</v>
      </c>
      <c r="E26" s="55">
        <v>1646</v>
      </c>
      <c r="F26" s="55">
        <v>588</v>
      </c>
      <c r="G26" s="55">
        <v>12</v>
      </c>
      <c r="H26" s="55">
        <v>363</v>
      </c>
      <c r="I26" s="55">
        <v>99</v>
      </c>
      <c r="J26" s="55">
        <v>578</v>
      </c>
    </row>
    <row r="27" spans="1:10" ht="12" customHeight="1" x14ac:dyDescent="0.25">
      <c r="A27" s="19" t="s">
        <v>19</v>
      </c>
      <c r="B27" s="55">
        <v>42</v>
      </c>
      <c r="C27" s="55">
        <v>9</v>
      </c>
      <c r="D27" s="55" t="s">
        <v>591</v>
      </c>
      <c r="E27" s="55">
        <v>29</v>
      </c>
      <c r="F27" s="55" t="s">
        <v>591</v>
      </c>
      <c r="G27" s="55" t="s">
        <v>591</v>
      </c>
      <c r="H27" s="55" t="s">
        <v>591</v>
      </c>
      <c r="I27" s="55" t="s">
        <v>591</v>
      </c>
      <c r="J27" s="55">
        <v>19</v>
      </c>
    </row>
    <row r="28" spans="1:10" ht="12" customHeight="1" x14ac:dyDescent="0.25">
      <c r="A28" s="19" t="s">
        <v>52</v>
      </c>
      <c r="B28" s="55">
        <v>76</v>
      </c>
      <c r="C28" s="55">
        <v>22</v>
      </c>
      <c r="D28" s="55" t="s">
        <v>591</v>
      </c>
      <c r="E28" s="55">
        <v>52</v>
      </c>
      <c r="F28" s="55">
        <v>7</v>
      </c>
      <c r="G28" s="55" t="s">
        <v>592</v>
      </c>
      <c r="H28" s="55">
        <v>8</v>
      </c>
      <c r="I28" s="55" t="s">
        <v>591</v>
      </c>
      <c r="J28" s="55">
        <v>35</v>
      </c>
    </row>
    <row r="29" spans="1:10" ht="12" customHeight="1" x14ac:dyDescent="0.25">
      <c r="A29" s="19" t="s">
        <v>15</v>
      </c>
      <c r="B29" s="55">
        <v>161</v>
      </c>
      <c r="C29" s="55">
        <v>36</v>
      </c>
      <c r="D29" s="55">
        <v>29</v>
      </c>
      <c r="E29" s="55">
        <v>96</v>
      </c>
      <c r="F29" s="55">
        <v>47</v>
      </c>
      <c r="G29" s="55" t="s">
        <v>591</v>
      </c>
      <c r="H29" s="55">
        <v>20</v>
      </c>
      <c r="I29" s="55" t="s">
        <v>591</v>
      </c>
      <c r="J29" s="55">
        <v>25</v>
      </c>
    </row>
    <row r="30" spans="1:10" ht="12" customHeight="1" x14ac:dyDescent="0.25">
      <c r="A30" s="19" t="s">
        <v>16</v>
      </c>
      <c r="B30" s="55">
        <v>286</v>
      </c>
      <c r="C30" s="55">
        <v>74</v>
      </c>
      <c r="D30" s="55">
        <v>45</v>
      </c>
      <c r="E30" s="55">
        <v>166</v>
      </c>
      <c r="F30" s="55">
        <v>87</v>
      </c>
      <c r="G30" s="55" t="s">
        <v>591</v>
      </c>
      <c r="H30" s="55">
        <v>43</v>
      </c>
      <c r="I30" s="55">
        <v>8</v>
      </c>
      <c r="J30" s="55">
        <v>28</v>
      </c>
    </row>
    <row r="31" spans="1:10" ht="12" customHeight="1" x14ac:dyDescent="0.25">
      <c r="A31" s="19" t="s">
        <v>53</v>
      </c>
      <c r="B31" s="55">
        <v>94</v>
      </c>
      <c r="C31" s="55">
        <v>21</v>
      </c>
      <c r="D31" s="55" t="s">
        <v>591</v>
      </c>
      <c r="E31" s="55">
        <v>71</v>
      </c>
      <c r="F31" s="55">
        <v>21</v>
      </c>
      <c r="G31" s="55" t="s">
        <v>591</v>
      </c>
      <c r="H31" s="55">
        <v>23</v>
      </c>
      <c r="I31" s="55">
        <v>7</v>
      </c>
      <c r="J31" s="55">
        <v>18</v>
      </c>
    </row>
    <row r="32" spans="1:10" ht="12" customHeight="1" x14ac:dyDescent="0.25">
      <c r="A32" s="19" t="s">
        <v>54</v>
      </c>
      <c r="B32" s="55">
        <v>125</v>
      </c>
      <c r="C32" s="55">
        <v>22</v>
      </c>
      <c r="D32" s="55" t="s">
        <v>591</v>
      </c>
      <c r="E32" s="55">
        <v>101</v>
      </c>
      <c r="F32" s="55">
        <v>40</v>
      </c>
      <c r="G32" s="55" t="s">
        <v>591</v>
      </c>
      <c r="H32" s="55">
        <v>24</v>
      </c>
      <c r="I32" s="55">
        <v>6</v>
      </c>
      <c r="J32" s="55">
        <v>31</v>
      </c>
    </row>
    <row r="33" spans="1:10" ht="12" customHeight="1" x14ac:dyDescent="0.25">
      <c r="A33" s="19" t="s">
        <v>18</v>
      </c>
      <c r="B33" s="55">
        <v>762</v>
      </c>
      <c r="C33" s="55">
        <v>153</v>
      </c>
      <c r="D33" s="55">
        <v>29</v>
      </c>
      <c r="E33" s="55">
        <v>578</v>
      </c>
      <c r="F33" s="55">
        <v>201</v>
      </c>
      <c r="G33" s="55">
        <v>8</v>
      </c>
      <c r="H33" s="55">
        <v>123</v>
      </c>
      <c r="I33" s="55">
        <v>39</v>
      </c>
      <c r="J33" s="55">
        <v>205</v>
      </c>
    </row>
    <row r="34" spans="1:10" ht="12" customHeight="1" x14ac:dyDescent="0.25">
      <c r="A34" s="19" t="s">
        <v>55</v>
      </c>
      <c r="B34" s="55">
        <v>67</v>
      </c>
      <c r="C34" s="55">
        <v>19</v>
      </c>
      <c r="D34" s="55">
        <v>14</v>
      </c>
      <c r="E34" s="55">
        <v>34</v>
      </c>
      <c r="F34" s="55">
        <v>17</v>
      </c>
      <c r="G34" s="55" t="s">
        <v>591</v>
      </c>
      <c r="H34" s="55">
        <v>9</v>
      </c>
      <c r="I34" s="55" t="s">
        <v>591</v>
      </c>
      <c r="J34" s="55">
        <v>6</v>
      </c>
    </row>
    <row r="35" spans="1:10" ht="12" customHeight="1" x14ac:dyDescent="0.25">
      <c r="A35" s="19" t="s">
        <v>20</v>
      </c>
      <c r="B35" s="55">
        <v>248</v>
      </c>
      <c r="C35" s="55">
        <v>42</v>
      </c>
      <c r="D35" s="55">
        <v>16</v>
      </c>
      <c r="E35" s="55">
        <v>189</v>
      </c>
      <c r="F35" s="55">
        <v>66</v>
      </c>
      <c r="G35" s="55" t="s">
        <v>591</v>
      </c>
      <c r="H35" s="55">
        <v>40</v>
      </c>
      <c r="I35" s="55">
        <v>10</v>
      </c>
      <c r="J35" s="55">
        <v>72</v>
      </c>
    </row>
    <row r="36" spans="1:10" ht="12" customHeight="1" x14ac:dyDescent="0.25">
      <c r="A36" s="19" t="s">
        <v>56</v>
      </c>
      <c r="B36" s="55">
        <v>71</v>
      </c>
      <c r="C36" s="55">
        <v>19</v>
      </c>
      <c r="D36" s="55">
        <v>6</v>
      </c>
      <c r="E36" s="55">
        <v>46</v>
      </c>
      <c r="F36" s="55">
        <v>16</v>
      </c>
      <c r="G36" s="55" t="s">
        <v>592</v>
      </c>
      <c r="H36" s="55">
        <v>10</v>
      </c>
      <c r="I36" s="55" t="s">
        <v>591</v>
      </c>
      <c r="J36" s="55">
        <v>16</v>
      </c>
    </row>
    <row r="37" spans="1:10" ht="12" customHeight="1" x14ac:dyDescent="0.25">
      <c r="A37" s="19" t="s">
        <v>61</v>
      </c>
      <c r="B37" s="55">
        <v>50</v>
      </c>
      <c r="C37" s="55">
        <v>16</v>
      </c>
      <c r="D37" s="55" t="s">
        <v>591</v>
      </c>
      <c r="E37" s="55">
        <v>34</v>
      </c>
      <c r="F37" s="55">
        <v>6</v>
      </c>
      <c r="G37" s="55" t="s">
        <v>591</v>
      </c>
      <c r="H37" s="55">
        <v>6</v>
      </c>
      <c r="I37" s="55" t="s">
        <v>591</v>
      </c>
      <c r="J37" s="55">
        <v>19</v>
      </c>
    </row>
    <row r="38" spans="1:10" ht="12" customHeight="1" x14ac:dyDescent="0.25">
      <c r="A38" s="12" t="s">
        <v>38</v>
      </c>
      <c r="B38" s="55">
        <v>2882</v>
      </c>
      <c r="C38" s="55">
        <v>771</v>
      </c>
      <c r="D38" s="55">
        <v>465</v>
      </c>
      <c r="E38" s="55">
        <v>1639</v>
      </c>
      <c r="F38" s="55">
        <v>676</v>
      </c>
      <c r="G38" s="55">
        <v>12</v>
      </c>
      <c r="H38" s="55">
        <v>474</v>
      </c>
      <c r="I38" s="55">
        <v>114</v>
      </c>
      <c r="J38" s="55">
        <v>356</v>
      </c>
    </row>
    <row r="39" spans="1:10" ht="12" customHeight="1" x14ac:dyDescent="0.25">
      <c r="A39" s="19" t="s">
        <v>39</v>
      </c>
      <c r="B39" s="55">
        <v>98</v>
      </c>
      <c r="C39" s="55">
        <v>21</v>
      </c>
      <c r="D39" s="55">
        <v>13</v>
      </c>
      <c r="E39" s="55">
        <v>64</v>
      </c>
      <c r="F39" s="55">
        <v>30</v>
      </c>
      <c r="G39" s="55" t="s">
        <v>591</v>
      </c>
      <c r="H39" s="55">
        <v>18</v>
      </c>
      <c r="I39" s="55" t="s">
        <v>591</v>
      </c>
      <c r="J39" s="55">
        <v>11</v>
      </c>
    </row>
    <row r="40" spans="1:10" ht="12" customHeight="1" x14ac:dyDescent="0.25">
      <c r="A40" s="19" t="s">
        <v>467</v>
      </c>
      <c r="B40" s="55">
        <v>123</v>
      </c>
      <c r="C40" s="55">
        <v>43</v>
      </c>
      <c r="D40" s="55">
        <v>23</v>
      </c>
      <c r="E40" s="55">
        <v>56</v>
      </c>
      <c r="F40" s="55">
        <v>34</v>
      </c>
      <c r="G40" s="55" t="s">
        <v>591</v>
      </c>
      <c r="H40" s="55">
        <v>10</v>
      </c>
      <c r="I40" s="55" t="s">
        <v>591</v>
      </c>
      <c r="J40" s="55">
        <v>9</v>
      </c>
    </row>
    <row r="41" spans="1:10" ht="12" customHeight="1" x14ac:dyDescent="0.25">
      <c r="A41" s="19" t="s">
        <v>17</v>
      </c>
      <c r="B41" s="55">
        <v>167</v>
      </c>
      <c r="C41" s="55">
        <v>30</v>
      </c>
      <c r="D41" s="55">
        <v>17</v>
      </c>
      <c r="E41" s="55">
        <v>120</v>
      </c>
      <c r="F41" s="55">
        <v>60</v>
      </c>
      <c r="G41" s="55" t="s">
        <v>592</v>
      </c>
      <c r="H41" s="55">
        <v>32</v>
      </c>
      <c r="I41" s="55">
        <v>6</v>
      </c>
      <c r="J41" s="55">
        <v>21</v>
      </c>
    </row>
    <row r="42" spans="1:10" ht="12" customHeight="1" x14ac:dyDescent="0.25">
      <c r="A42" s="19" t="s">
        <v>40</v>
      </c>
      <c r="B42" s="55">
        <v>641</v>
      </c>
      <c r="C42" s="55">
        <v>138</v>
      </c>
      <c r="D42" s="55">
        <v>37</v>
      </c>
      <c r="E42" s="55">
        <v>465</v>
      </c>
      <c r="F42" s="55">
        <v>129</v>
      </c>
      <c r="G42" s="55">
        <v>8</v>
      </c>
      <c r="H42" s="55">
        <v>168</v>
      </c>
      <c r="I42" s="55">
        <v>37</v>
      </c>
      <c r="J42" s="55">
        <v>120</v>
      </c>
    </row>
    <row r="43" spans="1:10" ht="12" customHeight="1" x14ac:dyDescent="0.25">
      <c r="A43" s="19" t="s">
        <v>21</v>
      </c>
      <c r="B43" s="55">
        <v>128</v>
      </c>
      <c r="C43" s="55">
        <v>34</v>
      </c>
      <c r="D43" s="55">
        <v>21</v>
      </c>
      <c r="E43" s="55">
        <v>73</v>
      </c>
      <c r="F43" s="55">
        <v>41</v>
      </c>
      <c r="G43" s="55" t="s">
        <v>591</v>
      </c>
      <c r="H43" s="55">
        <v>18</v>
      </c>
      <c r="I43" s="55" t="s">
        <v>591</v>
      </c>
      <c r="J43" s="55">
        <v>11</v>
      </c>
    </row>
    <row r="44" spans="1:10" ht="12" customHeight="1" x14ac:dyDescent="0.25">
      <c r="A44" s="19" t="s">
        <v>23</v>
      </c>
      <c r="B44" s="55">
        <v>1274</v>
      </c>
      <c r="C44" s="55">
        <v>404</v>
      </c>
      <c r="D44" s="55">
        <v>316</v>
      </c>
      <c r="E44" s="55">
        <v>553</v>
      </c>
      <c r="F44" s="55">
        <v>295</v>
      </c>
      <c r="G44" s="55" t="s">
        <v>591</v>
      </c>
      <c r="H44" s="55">
        <v>140</v>
      </c>
      <c r="I44" s="55">
        <v>33</v>
      </c>
      <c r="J44" s="55">
        <v>82</v>
      </c>
    </row>
    <row r="45" spans="1:10" ht="12" customHeight="1" x14ac:dyDescent="0.25">
      <c r="A45" s="19" t="s">
        <v>57</v>
      </c>
      <c r="B45" s="55">
        <v>143</v>
      </c>
      <c r="C45" s="55">
        <v>26</v>
      </c>
      <c r="D45" s="55">
        <v>6</v>
      </c>
      <c r="E45" s="55">
        <v>110</v>
      </c>
      <c r="F45" s="55">
        <v>17</v>
      </c>
      <c r="G45" s="55" t="s">
        <v>591</v>
      </c>
      <c r="H45" s="55">
        <v>27</v>
      </c>
      <c r="I45" s="55">
        <v>13</v>
      </c>
      <c r="J45" s="55">
        <v>52</v>
      </c>
    </row>
    <row r="46" spans="1:10" ht="12" customHeight="1" x14ac:dyDescent="0.25">
      <c r="A46" s="12" t="s">
        <v>41</v>
      </c>
      <c r="B46" s="55">
        <v>230</v>
      </c>
      <c r="C46" s="55">
        <v>93</v>
      </c>
      <c r="D46" s="55">
        <v>37</v>
      </c>
      <c r="E46" s="55">
        <v>100</v>
      </c>
      <c r="F46" s="55">
        <v>30</v>
      </c>
      <c r="G46" s="55" t="s">
        <v>591</v>
      </c>
      <c r="H46" s="55">
        <v>28</v>
      </c>
      <c r="I46" s="55">
        <v>5</v>
      </c>
      <c r="J46" s="55">
        <v>36</v>
      </c>
    </row>
    <row r="47" spans="1:10" ht="12" customHeight="1" x14ac:dyDescent="0.25">
      <c r="A47" s="19" t="s">
        <v>22</v>
      </c>
      <c r="B47" s="55">
        <v>63</v>
      </c>
      <c r="C47" s="55">
        <v>24</v>
      </c>
      <c r="D47" s="55">
        <v>13</v>
      </c>
      <c r="E47" s="55">
        <v>27</v>
      </c>
      <c r="F47" s="55">
        <v>9</v>
      </c>
      <c r="G47" s="55" t="s">
        <v>592</v>
      </c>
      <c r="H47" s="55">
        <v>8</v>
      </c>
      <c r="I47" s="55" t="s">
        <v>591</v>
      </c>
      <c r="J47" s="55">
        <v>9</v>
      </c>
    </row>
    <row r="48" spans="1:10" ht="12" customHeight="1" x14ac:dyDescent="0.25">
      <c r="A48" s="19" t="s">
        <v>31</v>
      </c>
      <c r="B48" s="55">
        <v>49</v>
      </c>
      <c r="C48" s="55">
        <v>22</v>
      </c>
      <c r="D48" s="55">
        <v>6</v>
      </c>
      <c r="E48" s="55">
        <v>20</v>
      </c>
      <c r="F48" s="55">
        <v>5</v>
      </c>
      <c r="G48" s="55" t="s">
        <v>592</v>
      </c>
      <c r="H48" s="55" t="s">
        <v>591</v>
      </c>
      <c r="I48" s="55" t="s">
        <v>591</v>
      </c>
      <c r="J48" s="55">
        <v>9</v>
      </c>
    </row>
    <row r="49" spans="1:10" ht="12" customHeight="1" x14ac:dyDescent="0.25">
      <c r="A49" s="12" t="s">
        <v>42</v>
      </c>
      <c r="B49" s="55">
        <v>174</v>
      </c>
      <c r="C49" s="55">
        <v>48</v>
      </c>
      <c r="D49" s="55">
        <v>7</v>
      </c>
      <c r="E49" s="55">
        <v>119</v>
      </c>
      <c r="F49" s="55">
        <v>21</v>
      </c>
      <c r="G49" s="55" t="s">
        <v>591</v>
      </c>
      <c r="H49" s="55">
        <v>22</v>
      </c>
      <c r="I49" s="55">
        <v>5</v>
      </c>
      <c r="J49" s="55">
        <v>70</v>
      </c>
    </row>
    <row r="50" spans="1:10" ht="12" customHeight="1" x14ac:dyDescent="0.25">
      <c r="A50" s="12" t="s">
        <v>43</v>
      </c>
      <c r="B50" s="55">
        <v>64</v>
      </c>
      <c r="C50" s="55">
        <v>18</v>
      </c>
      <c r="D50" s="55" t="s">
        <v>591</v>
      </c>
      <c r="E50" s="55">
        <v>45</v>
      </c>
      <c r="F50" s="55">
        <v>6</v>
      </c>
      <c r="G50" s="55" t="s">
        <v>592</v>
      </c>
      <c r="H50" s="55">
        <v>7</v>
      </c>
      <c r="I50" s="55" t="s">
        <v>591</v>
      </c>
      <c r="J50" s="55">
        <v>30</v>
      </c>
    </row>
    <row r="51" spans="1:10" ht="12" customHeight="1" x14ac:dyDescent="0.25">
      <c r="A51" s="19" t="s">
        <v>60</v>
      </c>
      <c r="B51" s="55">
        <v>54</v>
      </c>
      <c r="C51" s="55">
        <v>16</v>
      </c>
      <c r="D51" s="55" t="s">
        <v>591</v>
      </c>
      <c r="E51" s="55">
        <v>37</v>
      </c>
      <c r="F51" s="55" t="s">
        <v>591</v>
      </c>
      <c r="G51" s="55" t="s">
        <v>592</v>
      </c>
      <c r="H51" s="55">
        <v>6</v>
      </c>
      <c r="I51" s="55" t="s">
        <v>591</v>
      </c>
      <c r="J51" s="55">
        <v>25</v>
      </c>
    </row>
    <row r="52" spans="1:10" ht="12" customHeight="1" x14ac:dyDescent="0.25">
      <c r="A52" s="12" t="s">
        <v>44</v>
      </c>
      <c r="B52" s="55">
        <v>110</v>
      </c>
      <c r="C52" s="55">
        <v>29</v>
      </c>
      <c r="D52" s="55">
        <v>7</v>
      </c>
      <c r="E52" s="55">
        <v>74</v>
      </c>
      <c r="F52" s="55">
        <v>16</v>
      </c>
      <c r="G52" s="55" t="s">
        <v>591</v>
      </c>
      <c r="H52" s="55">
        <v>16</v>
      </c>
      <c r="I52" s="55" t="s">
        <v>591</v>
      </c>
      <c r="J52" s="55">
        <v>39</v>
      </c>
    </row>
    <row r="53" spans="1:10" ht="12" customHeight="1" x14ac:dyDescent="0.25">
      <c r="A53" s="12" t="s">
        <v>45</v>
      </c>
      <c r="B53" s="55">
        <v>1209</v>
      </c>
      <c r="C53" s="55">
        <v>314</v>
      </c>
      <c r="D53" s="55">
        <v>132</v>
      </c>
      <c r="E53" s="55">
        <v>760</v>
      </c>
      <c r="F53" s="55">
        <v>208</v>
      </c>
      <c r="G53" s="55">
        <v>6</v>
      </c>
      <c r="H53" s="55">
        <v>248</v>
      </c>
      <c r="I53" s="55">
        <v>55</v>
      </c>
      <c r="J53" s="55">
        <v>240</v>
      </c>
    </row>
    <row r="54" spans="1:10" ht="12" customHeight="1" x14ac:dyDescent="0.25">
      <c r="A54" s="12" t="s">
        <v>46</v>
      </c>
      <c r="B54" s="55">
        <v>763</v>
      </c>
      <c r="C54" s="55">
        <v>193</v>
      </c>
      <c r="D54" s="55">
        <v>69</v>
      </c>
      <c r="E54" s="55">
        <v>500</v>
      </c>
      <c r="F54" s="55">
        <v>152</v>
      </c>
      <c r="G54" s="55" t="s">
        <v>591</v>
      </c>
      <c r="H54" s="55">
        <v>193</v>
      </c>
      <c r="I54" s="55">
        <v>37</v>
      </c>
      <c r="J54" s="55">
        <v>112</v>
      </c>
    </row>
    <row r="55" spans="1:10" ht="12" customHeight="1" x14ac:dyDescent="0.25">
      <c r="A55" s="19" t="s">
        <v>27</v>
      </c>
      <c r="B55" s="55">
        <v>47</v>
      </c>
      <c r="C55" s="55">
        <v>22</v>
      </c>
      <c r="D55" s="55">
        <v>11</v>
      </c>
      <c r="E55" s="55">
        <v>14</v>
      </c>
      <c r="F55" s="55" t="s">
        <v>591</v>
      </c>
      <c r="G55" s="55" t="s">
        <v>592</v>
      </c>
      <c r="H55" s="55" t="s">
        <v>591</v>
      </c>
      <c r="I55" s="55" t="s">
        <v>591</v>
      </c>
      <c r="J55" s="55">
        <v>6</v>
      </c>
    </row>
    <row r="56" spans="1:10" ht="12" customHeight="1" x14ac:dyDescent="0.25">
      <c r="A56" s="19" t="s">
        <v>24</v>
      </c>
      <c r="B56" s="55">
        <v>59</v>
      </c>
      <c r="C56" s="55">
        <v>15</v>
      </c>
      <c r="D56" s="55" t="s">
        <v>591</v>
      </c>
      <c r="E56" s="55">
        <v>41</v>
      </c>
      <c r="F56" s="55" t="s">
        <v>591</v>
      </c>
      <c r="G56" s="55" t="s">
        <v>591</v>
      </c>
      <c r="H56" s="55">
        <v>6</v>
      </c>
      <c r="I56" s="55" t="s">
        <v>591</v>
      </c>
      <c r="J56" s="55">
        <v>28</v>
      </c>
    </row>
    <row r="57" spans="1:10" ht="12" customHeight="1" x14ac:dyDescent="0.25">
      <c r="A57" s="19" t="s">
        <v>26</v>
      </c>
      <c r="B57" s="55">
        <v>476</v>
      </c>
      <c r="C57" s="55">
        <v>103</v>
      </c>
      <c r="D57" s="55">
        <v>34</v>
      </c>
      <c r="E57" s="55">
        <v>339</v>
      </c>
      <c r="F57" s="55">
        <v>114</v>
      </c>
      <c r="G57" s="55" t="s">
        <v>591</v>
      </c>
      <c r="H57" s="55">
        <v>149</v>
      </c>
      <c r="I57" s="55">
        <v>25</v>
      </c>
      <c r="J57" s="55">
        <v>47</v>
      </c>
    </row>
    <row r="58" spans="1:10" ht="12" customHeight="1" x14ac:dyDescent="0.25">
      <c r="A58" s="19" t="s">
        <v>28</v>
      </c>
      <c r="B58" s="55">
        <v>22</v>
      </c>
      <c r="C58" s="55">
        <v>9</v>
      </c>
      <c r="D58" s="55" t="s">
        <v>591</v>
      </c>
      <c r="E58" s="55">
        <v>9</v>
      </c>
      <c r="F58" s="55" t="s">
        <v>591</v>
      </c>
      <c r="G58" s="55" t="s">
        <v>592</v>
      </c>
      <c r="H58" s="55" t="s">
        <v>591</v>
      </c>
      <c r="I58" s="55" t="s">
        <v>591</v>
      </c>
      <c r="J58" s="55" t="s">
        <v>591</v>
      </c>
    </row>
    <row r="59" spans="1:10" ht="12" customHeight="1" x14ac:dyDescent="0.25">
      <c r="A59" s="12" t="s">
        <v>587</v>
      </c>
      <c r="B59" s="55">
        <v>436</v>
      </c>
      <c r="C59" s="55">
        <v>119</v>
      </c>
      <c r="D59" s="55">
        <v>61</v>
      </c>
      <c r="E59" s="55">
        <v>255</v>
      </c>
      <c r="F59" s="55">
        <v>55</v>
      </c>
      <c r="G59" s="55" t="s">
        <v>591</v>
      </c>
      <c r="H59" s="55">
        <v>54</v>
      </c>
      <c r="I59" s="55">
        <v>18</v>
      </c>
      <c r="J59" s="55">
        <v>124</v>
      </c>
    </row>
    <row r="60" spans="1:10" ht="12" customHeight="1" x14ac:dyDescent="0.25">
      <c r="A60" s="19" t="s">
        <v>25</v>
      </c>
      <c r="B60" s="55">
        <v>61</v>
      </c>
      <c r="C60" s="55">
        <v>22</v>
      </c>
      <c r="D60" s="55">
        <v>12</v>
      </c>
      <c r="E60" s="55">
        <v>26</v>
      </c>
      <c r="F60" s="55">
        <v>6</v>
      </c>
      <c r="G60" s="55" t="s">
        <v>592</v>
      </c>
      <c r="H60" s="55">
        <v>6</v>
      </c>
      <c r="I60" s="55" t="s">
        <v>591</v>
      </c>
      <c r="J60" s="55">
        <v>12</v>
      </c>
    </row>
    <row r="61" spans="1:10" ht="12" customHeight="1" x14ac:dyDescent="0.25">
      <c r="A61" s="19" t="s">
        <v>59</v>
      </c>
      <c r="B61" s="55">
        <v>48</v>
      </c>
      <c r="C61" s="55">
        <v>9</v>
      </c>
      <c r="D61" s="55" t="s">
        <v>591</v>
      </c>
      <c r="E61" s="55">
        <v>37</v>
      </c>
      <c r="F61" s="55" t="s">
        <v>591</v>
      </c>
      <c r="G61" s="55" t="s">
        <v>592</v>
      </c>
      <c r="H61" s="55" t="s">
        <v>591</v>
      </c>
      <c r="I61" s="55" t="s">
        <v>591</v>
      </c>
      <c r="J61" s="55">
        <v>29</v>
      </c>
    </row>
    <row r="62" spans="1:10" ht="12" customHeight="1" x14ac:dyDescent="0.25">
      <c r="A62" s="19" t="s">
        <v>465</v>
      </c>
      <c r="B62" s="55">
        <v>24</v>
      </c>
      <c r="C62" s="55">
        <v>8</v>
      </c>
      <c r="D62" s="55" t="s">
        <v>591</v>
      </c>
      <c r="E62" s="55">
        <v>14</v>
      </c>
      <c r="F62" s="55" t="s">
        <v>591</v>
      </c>
      <c r="G62" s="55" t="s">
        <v>592</v>
      </c>
      <c r="H62" s="55" t="s">
        <v>591</v>
      </c>
      <c r="I62" s="55" t="s">
        <v>591</v>
      </c>
      <c r="J62" s="55">
        <v>9</v>
      </c>
    </row>
    <row r="63" spans="1:10" ht="12" customHeight="1" x14ac:dyDescent="0.25">
      <c r="A63" s="19" t="s">
        <v>58</v>
      </c>
      <c r="B63" s="55">
        <v>27</v>
      </c>
      <c r="C63" s="55">
        <v>13</v>
      </c>
      <c r="D63" s="55" t="s">
        <v>591</v>
      </c>
      <c r="E63" s="55">
        <v>10</v>
      </c>
      <c r="F63" s="55" t="s">
        <v>591</v>
      </c>
      <c r="G63" s="55" t="s">
        <v>592</v>
      </c>
      <c r="H63" s="55" t="s">
        <v>591</v>
      </c>
      <c r="I63" s="55" t="s">
        <v>591</v>
      </c>
      <c r="J63" s="55" t="s">
        <v>591</v>
      </c>
    </row>
    <row r="64" spans="1:10" ht="12" customHeight="1" x14ac:dyDescent="0.25">
      <c r="A64" s="19" t="s">
        <v>466</v>
      </c>
      <c r="B64" s="55">
        <v>76</v>
      </c>
      <c r="C64" s="55">
        <v>23</v>
      </c>
      <c r="D64" s="55">
        <v>11</v>
      </c>
      <c r="E64" s="55">
        <v>42</v>
      </c>
      <c r="F64" s="55">
        <v>8</v>
      </c>
      <c r="G64" s="55" t="s">
        <v>591</v>
      </c>
      <c r="H64" s="55">
        <v>12</v>
      </c>
      <c r="I64" s="55" t="s">
        <v>591</v>
      </c>
      <c r="J64" s="55">
        <v>16</v>
      </c>
    </row>
    <row r="65" spans="1:10" ht="12" customHeight="1" x14ac:dyDescent="0.25">
      <c r="A65" s="12" t="s">
        <v>527</v>
      </c>
      <c r="B65" s="55">
        <v>662</v>
      </c>
      <c r="C65" s="55">
        <v>229</v>
      </c>
      <c r="D65" s="55">
        <v>37</v>
      </c>
      <c r="E65" s="55">
        <v>395</v>
      </c>
      <c r="F65" s="55">
        <v>161</v>
      </c>
      <c r="G65" s="55">
        <v>5</v>
      </c>
      <c r="H65" s="55">
        <v>112</v>
      </c>
      <c r="I65" s="55">
        <v>22</v>
      </c>
      <c r="J65" s="55">
        <v>94</v>
      </c>
    </row>
    <row r="66" spans="1:10" ht="12" customHeight="1" x14ac:dyDescent="0.25">
      <c r="A66" s="12" t="s">
        <v>34</v>
      </c>
      <c r="B66" s="55"/>
      <c r="C66" s="55"/>
      <c r="D66" s="55"/>
      <c r="E66" s="55"/>
      <c r="F66" s="55"/>
      <c r="G66" s="55"/>
      <c r="H66" s="55"/>
      <c r="I66" s="55"/>
      <c r="J66" s="55"/>
    </row>
    <row r="67" spans="1:10" ht="12" customHeight="1" x14ac:dyDescent="0.25">
      <c r="A67" s="12" t="s">
        <v>47</v>
      </c>
      <c r="B67" s="55">
        <v>667</v>
      </c>
      <c r="C67" s="55">
        <v>166</v>
      </c>
      <c r="D67" s="55">
        <v>97</v>
      </c>
      <c r="E67" s="55">
        <v>403</v>
      </c>
      <c r="F67" s="55">
        <v>214</v>
      </c>
      <c r="G67" s="55" t="s">
        <v>591</v>
      </c>
      <c r="H67" s="55">
        <v>100</v>
      </c>
      <c r="I67" s="55">
        <v>18</v>
      </c>
      <c r="J67" s="55">
        <v>67</v>
      </c>
    </row>
    <row r="68" spans="1:10" ht="12" customHeight="1" x14ac:dyDescent="0.25">
      <c r="A68" s="12" t="s">
        <v>48</v>
      </c>
      <c r="B68" s="55">
        <v>1526</v>
      </c>
      <c r="C68" s="55">
        <v>317</v>
      </c>
      <c r="D68" s="55">
        <v>94</v>
      </c>
      <c r="E68" s="55">
        <v>1112</v>
      </c>
      <c r="F68" s="55">
        <v>309</v>
      </c>
      <c r="G68" s="55">
        <v>15</v>
      </c>
      <c r="H68" s="55">
        <v>415</v>
      </c>
      <c r="I68" s="55">
        <v>92</v>
      </c>
      <c r="J68" s="55">
        <v>277</v>
      </c>
    </row>
    <row r="69" spans="1:10" ht="12" customHeight="1" x14ac:dyDescent="0.25">
      <c r="A69" s="12" t="s">
        <v>49</v>
      </c>
      <c r="B69" s="55">
        <v>2627</v>
      </c>
      <c r="C69" s="55">
        <v>754</v>
      </c>
      <c r="D69" s="55">
        <v>523</v>
      </c>
      <c r="E69" s="55">
        <v>1346</v>
      </c>
      <c r="F69" s="55">
        <v>689</v>
      </c>
      <c r="G69" s="55" t="s">
        <v>591</v>
      </c>
      <c r="H69" s="55">
        <v>335</v>
      </c>
      <c r="I69" s="55">
        <v>69</v>
      </c>
      <c r="J69" s="55">
        <v>245</v>
      </c>
    </row>
    <row r="70" spans="1:10" ht="12" customHeight="1" x14ac:dyDescent="0.25">
      <c r="A70" s="12" t="s">
        <v>51</v>
      </c>
      <c r="B70" s="55">
        <v>1002</v>
      </c>
      <c r="C70" s="55">
        <v>244</v>
      </c>
      <c r="D70" s="55">
        <v>103</v>
      </c>
      <c r="E70" s="55">
        <v>652</v>
      </c>
      <c r="F70" s="55">
        <v>249</v>
      </c>
      <c r="G70" s="55" t="s">
        <v>591</v>
      </c>
      <c r="H70" s="55">
        <v>156</v>
      </c>
      <c r="I70" s="55">
        <v>38</v>
      </c>
      <c r="J70" s="55">
        <v>205</v>
      </c>
    </row>
    <row r="71" spans="1:10" ht="12" customHeight="1" x14ac:dyDescent="0.25">
      <c r="A71" s="12" t="s">
        <v>50</v>
      </c>
      <c r="B71" s="55">
        <v>1297</v>
      </c>
      <c r="C71" s="55">
        <v>243</v>
      </c>
      <c r="D71" s="55">
        <v>56</v>
      </c>
      <c r="E71" s="55">
        <v>994</v>
      </c>
      <c r="F71" s="55">
        <v>338</v>
      </c>
      <c r="G71" s="55">
        <v>11</v>
      </c>
      <c r="H71" s="55">
        <v>207</v>
      </c>
      <c r="I71" s="55">
        <v>61</v>
      </c>
      <c r="J71" s="55">
        <v>374</v>
      </c>
    </row>
    <row r="72" spans="1:10" ht="20.100000000000001" customHeight="1" x14ac:dyDescent="0.25">
      <c r="A72" s="39" t="s">
        <v>13</v>
      </c>
      <c r="B72" s="59">
        <v>5056</v>
      </c>
      <c r="C72" s="59">
        <v>231</v>
      </c>
      <c r="D72" s="59">
        <v>788</v>
      </c>
      <c r="E72" s="59">
        <v>4022</v>
      </c>
      <c r="F72" s="59">
        <v>1478</v>
      </c>
      <c r="G72" s="59">
        <v>35</v>
      </c>
      <c r="H72" s="59">
        <v>1032</v>
      </c>
      <c r="I72" s="59">
        <v>246</v>
      </c>
      <c r="J72" s="59">
        <v>1216</v>
      </c>
    </row>
    <row r="73" spans="1:10" ht="12" customHeight="1" x14ac:dyDescent="0.25">
      <c r="A73" s="12" t="s">
        <v>37</v>
      </c>
      <c r="B73" s="55">
        <v>3470</v>
      </c>
      <c r="C73" s="55">
        <v>136</v>
      </c>
      <c r="D73" s="55">
        <v>585</v>
      </c>
      <c r="E73" s="55">
        <v>2738</v>
      </c>
      <c r="F73" s="55">
        <v>1077</v>
      </c>
      <c r="G73" s="55">
        <v>23</v>
      </c>
      <c r="H73" s="55">
        <v>652</v>
      </c>
      <c r="I73" s="55">
        <v>165</v>
      </c>
      <c r="J73" s="55">
        <v>810</v>
      </c>
    </row>
    <row r="74" spans="1:10" ht="12" customHeight="1" x14ac:dyDescent="0.25">
      <c r="A74" s="12" t="s">
        <v>662</v>
      </c>
      <c r="B74" s="55">
        <v>1626</v>
      </c>
      <c r="C74" s="55">
        <v>61</v>
      </c>
      <c r="D74" s="55">
        <v>146</v>
      </c>
      <c r="E74" s="55">
        <v>1415</v>
      </c>
      <c r="F74" s="55">
        <v>515</v>
      </c>
      <c r="G74" s="55">
        <v>11</v>
      </c>
      <c r="H74" s="55">
        <v>289</v>
      </c>
      <c r="I74" s="55">
        <v>80</v>
      </c>
      <c r="J74" s="55">
        <v>515</v>
      </c>
    </row>
    <row r="75" spans="1:10" ht="12" customHeight="1" x14ac:dyDescent="0.25">
      <c r="A75" s="19" t="s">
        <v>19</v>
      </c>
      <c r="B75" s="55">
        <v>37</v>
      </c>
      <c r="C75" s="55" t="s">
        <v>591</v>
      </c>
      <c r="D75" s="55" t="s">
        <v>591</v>
      </c>
      <c r="E75" s="55">
        <v>29</v>
      </c>
      <c r="F75" s="55" t="s">
        <v>591</v>
      </c>
      <c r="G75" s="55" t="s">
        <v>591</v>
      </c>
      <c r="H75" s="55" t="s">
        <v>591</v>
      </c>
      <c r="I75" s="55" t="s">
        <v>591</v>
      </c>
      <c r="J75" s="55">
        <v>19</v>
      </c>
    </row>
    <row r="76" spans="1:10" ht="12" customHeight="1" x14ac:dyDescent="0.25">
      <c r="A76" s="19" t="s">
        <v>52</v>
      </c>
      <c r="B76" s="55">
        <v>51</v>
      </c>
      <c r="C76" s="55" t="s">
        <v>591</v>
      </c>
      <c r="D76" s="55" t="s">
        <v>591</v>
      </c>
      <c r="E76" s="55">
        <v>44</v>
      </c>
      <c r="F76" s="55" t="s">
        <v>591</v>
      </c>
      <c r="G76" s="55" t="s">
        <v>592</v>
      </c>
      <c r="H76" s="55">
        <v>6</v>
      </c>
      <c r="I76" s="55" t="s">
        <v>591</v>
      </c>
      <c r="J76" s="55">
        <v>31</v>
      </c>
    </row>
    <row r="77" spans="1:10" ht="12" customHeight="1" x14ac:dyDescent="0.25">
      <c r="A77" s="19" t="s">
        <v>15</v>
      </c>
      <c r="B77" s="55">
        <v>92</v>
      </c>
      <c r="C77" s="55" t="s">
        <v>591</v>
      </c>
      <c r="D77" s="55">
        <v>26</v>
      </c>
      <c r="E77" s="55">
        <v>63</v>
      </c>
      <c r="F77" s="55">
        <v>36</v>
      </c>
      <c r="G77" s="55" t="s">
        <v>591</v>
      </c>
      <c r="H77" s="55">
        <v>10</v>
      </c>
      <c r="I77" s="55" t="s">
        <v>591</v>
      </c>
      <c r="J77" s="55">
        <v>16</v>
      </c>
    </row>
    <row r="78" spans="1:10" ht="12" customHeight="1" x14ac:dyDescent="0.25">
      <c r="A78" s="19" t="s">
        <v>16</v>
      </c>
      <c r="B78" s="55">
        <v>139</v>
      </c>
      <c r="C78" s="55" t="s">
        <v>591</v>
      </c>
      <c r="D78" s="55">
        <v>41</v>
      </c>
      <c r="E78" s="55">
        <v>95</v>
      </c>
      <c r="F78" s="55">
        <v>58</v>
      </c>
      <c r="G78" s="55" t="s">
        <v>591</v>
      </c>
      <c r="H78" s="55">
        <v>16</v>
      </c>
      <c r="I78" s="55" t="s">
        <v>591</v>
      </c>
      <c r="J78" s="55">
        <v>17</v>
      </c>
    </row>
    <row r="79" spans="1:10" ht="12" customHeight="1" x14ac:dyDescent="0.25">
      <c r="A79" s="19" t="s">
        <v>53</v>
      </c>
      <c r="B79" s="55">
        <v>58</v>
      </c>
      <c r="C79" s="55" t="s">
        <v>591</v>
      </c>
      <c r="D79" s="55" t="s">
        <v>591</v>
      </c>
      <c r="E79" s="55">
        <v>54</v>
      </c>
      <c r="F79" s="55">
        <v>15</v>
      </c>
      <c r="G79" s="55" t="s">
        <v>591</v>
      </c>
      <c r="H79" s="55">
        <v>19</v>
      </c>
      <c r="I79" s="55">
        <v>5</v>
      </c>
      <c r="J79" s="55">
        <v>14</v>
      </c>
    </row>
    <row r="80" spans="1:10" ht="12" customHeight="1" x14ac:dyDescent="0.25">
      <c r="A80" s="19" t="s">
        <v>54</v>
      </c>
      <c r="B80" s="55">
        <v>86</v>
      </c>
      <c r="C80" s="55" t="s">
        <v>591</v>
      </c>
      <c r="D80" s="55" t="s">
        <v>591</v>
      </c>
      <c r="E80" s="55">
        <v>81</v>
      </c>
      <c r="F80" s="55">
        <v>34</v>
      </c>
      <c r="G80" s="55" t="s">
        <v>591</v>
      </c>
      <c r="H80" s="55">
        <v>18</v>
      </c>
      <c r="I80" s="55" t="s">
        <v>591</v>
      </c>
      <c r="J80" s="55">
        <v>24</v>
      </c>
    </row>
    <row r="81" spans="1:10" ht="12" customHeight="1" x14ac:dyDescent="0.25">
      <c r="A81" s="19" t="s">
        <v>18</v>
      </c>
      <c r="B81" s="55">
        <v>597</v>
      </c>
      <c r="C81" s="55">
        <v>20</v>
      </c>
      <c r="D81" s="55">
        <v>26</v>
      </c>
      <c r="E81" s="55">
        <v>548</v>
      </c>
      <c r="F81" s="55">
        <v>196</v>
      </c>
      <c r="G81" s="55">
        <v>7</v>
      </c>
      <c r="H81" s="55">
        <v>114</v>
      </c>
      <c r="I81" s="55">
        <v>36</v>
      </c>
      <c r="J81" s="55">
        <v>193</v>
      </c>
    </row>
    <row r="82" spans="1:10" ht="12" customHeight="1" x14ac:dyDescent="0.25">
      <c r="A82" s="19" t="s">
        <v>55</v>
      </c>
      <c r="B82" s="55">
        <v>43</v>
      </c>
      <c r="C82" s="55" t="s">
        <v>591</v>
      </c>
      <c r="D82" s="55">
        <v>14</v>
      </c>
      <c r="E82" s="55">
        <v>27</v>
      </c>
      <c r="F82" s="55">
        <v>14</v>
      </c>
      <c r="G82" s="55" t="s">
        <v>591</v>
      </c>
      <c r="H82" s="55">
        <v>7</v>
      </c>
      <c r="I82" s="55" t="s">
        <v>591</v>
      </c>
      <c r="J82" s="55" t="s">
        <v>591</v>
      </c>
    </row>
    <row r="83" spans="1:10" ht="12" customHeight="1" x14ac:dyDescent="0.25">
      <c r="A83" s="19" t="s">
        <v>20</v>
      </c>
      <c r="B83" s="55">
        <v>207</v>
      </c>
      <c r="C83" s="55">
        <v>5</v>
      </c>
      <c r="D83" s="55">
        <v>16</v>
      </c>
      <c r="E83" s="55">
        <v>184</v>
      </c>
      <c r="F83" s="55">
        <v>64</v>
      </c>
      <c r="G83" s="55" t="s">
        <v>591</v>
      </c>
      <c r="H83" s="55">
        <v>38</v>
      </c>
      <c r="I83" s="55">
        <v>10</v>
      </c>
      <c r="J83" s="55">
        <v>71</v>
      </c>
    </row>
    <row r="84" spans="1:10" ht="12" customHeight="1" x14ac:dyDescent="0.25">
      <c r="A84" s="19" t="s">
        <v>56</v>
      </c>
      <c r="B84" s="55">
        <v>40</v>
      </c>
      <c r="C84" s="55" t="s">
        <v>591</v>
      </c>
      <c r="D84" s="55" t="s">
        <v>591</v>
      </c>
      <c r="E84" s="55">
        <v>32</v>
      </c>
      <c r="F84" s="55">
        <v>14</v>
      </c>
      <c r="G84" s="55" t="s">
        <v>592</v>
      </c>
      <c r="H84" s="55" t="s">
        <v>591</v>
      </c>
      <c r="I84" s="55" t="s">
        <v>591</v>
      </c>
      <c r="J84" s="55">
        <v>12</v>
      </c>
    </row>
    <row r="85" spans="1:10" ht="12" customHeight="1" x14ac:dyDescent="0.25">
      <c r="A85" s="19" t="s">
        <v>61</v>
      </c>
      <c r="B85" s="55">
        <v>29</v>
      </c>
      <c r="C85" s="55" t="s">
        <v>591</v>
      </c>
      <c r="D85" s="55" t="s">
        <v>591</v>
      </c>
      <c r="E85" s="55">
        <v>27</v>
      </c>
      <c r="F85" s="55" t="s">
        <v>591</v>
      </c>
      <c r="G85" s="55" t="s">
        <v>591</v>
      </c>
      <c r="H85" s="55" t="s">
        <v>591</v>
      </c>
      <c r="I85" s="55" t="s">
        <v>591</v>
      </c>
      <c r="J85" s="55">
        <v>16</v>
      </c>
    </row>
    <row r="86" spans="1:10" ht="12" customHeight="1" x14ac:dyDescent="0.25">
      <c r="A86" s="12" t="s">
        <v>38</v>
      </c>
      <c r="B86" s="55">
        <v>1844</v>
      </c>
      <c r="C86" s="55">
        <v>75</v>
      </c>
      <c r="D86" s="55">
        <v>439</v>
      </c>
      <c r="E86" s="55">
        <v>1323</v>
      </c>
      <c r="F86" s="55">
        <v>562</v>
      </c>
      <c r="G86" s="55">
        <v>12</v>
      </c>
      <c r="H86" s="55">
        <v>363</v>
      </c>
      <c r="I86" s="55">
        <v>85</v>
      </c>
      <c r="J86" s="55">
        <v>295</v>
      </c>
    </row>
    <row r="87" spans="1:10" ht="12" customHeight="1" x14ac:dyDescent="0.25">
      <c r="A87" s="19" t="s">
        <v>39</v>
      </c>
      <c r="B87" s="55">
        <v>67</v>
      </c>
      <c r="C87" s="55" t="s">
        <v>591</v>
      </c>
      <c r="D87" s="55">
        <v>13</v>
      </c>
      <c r="E87" s="55">
        <v>53</v>
      </c>
      <c r="F87" s="55">
        <v>27</v>
      </c>
      <c r="G87" s="55" t="s">
        <v>591</v>
      </c>
      <c r="H87" s="55">
        <v>14</v>
      </c>
      <c r="I87" s="55" t="s">
        <v>591</v>
      </c>
      <c r="J87" s="55">
        <v>8</v>
      </c>
    </row>
    <row r="88" spans="1:10" ht="12" customHeight="1" x14ac:dyDescent="0.25">
      <c r="A88" s="19" t="s">
        <v>467</v>
      </c>
      <c r="B88" s="55">
        <v>77</v>
      </c>
      <c r="C88" s="55" t="s">
        <v>591</v>
      </c>
      <c r="D88" s="55">
        <v>21</v>
      </c>
      <c r="E88" s="55">
        <v>51</v>
      </c>
      <c r="F88" s="55">
        <v>32</v>
      </c>
      <c r="G88" s="55" t="s">
        <v>591</v>
      </c>
      <c r="H88" s="55">
        <v>9</v>
      </c>
      <c r="I88" s="55" t="s">
        <v>591</v>
      </c>
      <c r="J88" s="55">
        <v>8</v>
      </c>
    </row>
    <row r="89" spans="1:10" ht="12" customHeight="1" x14ac:dyDescent="0.25">
      <c r="A89" s="19" t="s">
        <v>17</v>
      </c>
      <c r="B89" s="55">
        <v>108</v>
      </c>
      <c r="C89" s="55" t="s">
        <v>591</v>
      </c>
      <c r="D89" s="55">
        <v>16</v>
      </c>
      <c r="E89" s="55">
        <v>91</v>
      </c>
      <c r="F89" s="55">
        <v>52</v>
      </c>
      <c r="G89" s="55" t="s">
        <v>592</v>
      </c>
      <c r="H89" s="55">
        <v>21</v>
      </c>
      <c r="I89" s="55" t="s">
        <v>591</v>
      </c>
      <c r="J89" s="55">
        <v>14</v>
      </c>
    </row>
    <row r="90" spans="1:10" ht="12" customHeight="1" x14ac:dyDescent="0.25">
      <c r="A90" s="19" t="s">
        <v>40</v>
      </c>
      <c r="B90" s="55">
        <v>525</v>
      </c>
      <c r="C90" s="55">
        <v>33</v>
      </c>
      <c r="D90" s="55">
        <v>36</v>
      </c>
      <c r="E90" s="55">
        <v>456</v>
      </c>
      <c r="F90" s="55">
        <v>127</v>
      </c>
      <c r="G90" s="55">
        <v>8</v>
      </c>
      <c r="H90" s="55">
        <v>165</v>
      </c>
      <c r="I90" s="55">
        <v>36</v>
      </c>
      <c r="J90" s="55">
        <v>118</v>
      </c>
    </row>
    <row r="91" spans="1:10" ht="12" customHeight="1" x14ac:dyDescent="0.25">
      <c r="A91" s="19" t="s">
        <v>21</v>
      </c>
      <c r="B91" s="55">
        <v>86</v>
      </c>
      <c r="C91" s="55" t="s">
        <v>591</v>
      </c>
      <c r="D91" s="55">
        <v>20</v>
      </c>
      <c r="E91" s="55">
        <v>61</v>
      </c>
      <c r="F91" s="55">
        <v>37</v>
      </c>
      <c r="G91" s="55" t="s">
        <v>591</v>
      </c>
      <c r="H91" s="55">
        <v>12</v>
      </c>
      <c r="I91" s="55" t="s">
        <v>591</v>
      </c>
      <c r="J91" s="55">
        <v>9</v>
      </c>
    </row>
    <row r="92" spans="1:10" ht="12" customHeight="1" x14ac:dyDescent="0.25">
      <c r="A92" s="19" t="s">
        <v>23</v>
      </c>
      <c r="B92" s="55">
        <v>640</v>
      </c>
      <c r="C92" s="55">
        <v>16</v>
      </c>
      <c r="D92" s="55">
        <v>297</v>
      </c>
      <c r="E92" s="55">
        <v>326</v>
      </c>
      <c r="F92" s="55">
        <v>206</v>
      </c>
      <c r="G92" s="55" t="s">
        <v>591</v>
      </c>
      <c r="H92" s="55">
        <v>62</v>
      </c>
      <c r="I92" s="55">
        <v>12</v>
      </c>
      <c r="J92" s="55">
        <v>43</v>
      </c>
    </row>
    <row r="93" spans="1:10" ht="12" customHeight="1" x14ac:dyDescent="0.25">
      <c r="A93" s="19" t="s">
        <v>57</v>
      </c>
      <c r="B93" s="55">
        <v>122</v>
      </c>
      <c r="C93" s="55">
        <v>8</v>
      </c>
      <c r="D93" s="55">
        <v>6</v>
      </c>
      <c r="E93" s="55">
        <v>108</v>
      </c>
      <c r="F93" s="55">
        <v>17</v>
      </c>
      <c r="G93" s="55" t="s">
        <v>591</v>
      </c>
      <c r="H93" s="55">
        <v>27</v>
      </c>
      <c r="I93" s="55">
        <v>13</v>
      </c>
      <c r="J93" s="55">
        <v>51</v>
      </c>
    </row>
    <row r="94" spans="1:10" ht="12" customHeight="1" x14ac:dyDescent="0.25">
      <c r="A94" s="12" t="s">
        <v>41</v>
      </c>
      <c r="B94" s="55">
        <v>133</v>
      </c>
      <c r="C94" s="55">
        <v>11</v>
      </c>
      <c r="D94" s="55">
        <v>35</v>
      </c>
      <c r="E94" s="55">
        <v>85</v>
      </c>
      <c r="F94" s="55">
        <v>26</v>
      </c>
      <c r="G94" s="55" t="s">
        <v>591</v>
      </c>
      <c r="H94" s="55">
        <v>23</v>
      </c>
      <c r="I94" s="55" t="s">
        <v>591</v>
      </c>
      <c r="J94" s="55">
        <v>31</v>
      </c>
    </row>
    <row r="95" spans="1:10" ht="12" customHeight="1" x14ac:dyDescent="0.25">
      <c r="A95" s="19" t="s">
        <v>22</v>
      </c>
      <c r="B95" s="55">
        <v>33</v>
      </c>
      <c r="C95" s="55" t="s">
        <v>591</v>
      </c>
      <c r="D95" s="55">
        <v>12</v>
      </c>
      <c r="E95" s="55">
        <v>20</v>
      </c>
      <c r="F95" s="55">
        <v>7</v>
      </c>
      <c r="G95" s="55" t="s">
        <v>592</v>
      </c>
      <c r="H95" s="55">
        <v>6</v>
      </c>
      <c r="I95" s="55" t="s">
        <v>591</v>
      </c>
      <c r="J95" s="55">
        <v>7</v>
      </c>
    </row>
    <row r="96" spans="1:10" ht="12" customHeight="1" x14ac:dyDescent="0.25">
      <c r="A96" s="19" t="s">
        <v>31</v>
      </c>
      <c r="B96" s="55">
        <v>24</v>
      </c>
      <c r="C96" s="55" t="s">
        <v>591</v>
      </c>
      <c r="D96" s="55">
        <v>6</v>
      </c>
      <c r="E96" s="55">
        <v>16</v>
      </c>
      <c r="F96" s="55" t="s">
        <v>591</v>
      </c>
      <c r="G96" s="55" t="s">
        <v>592</v>
      </c>
      <c r="H96" s="55" t="s">
        <v>591</v>
      </c>
      <c r="I96" s="55" t="s">
        <v>591</v>
      </c>
      <c r="J96" s="55">
        <v>8</v>
      </c>
    </row>
    <row r="97" spans="1:10" ht="12" customHeight="1" x14ac:dyDescent="0.25">
      <c r="A97" s="12" t="s">
        <v>42</v>
      </c>
      <c r="B97" s="55">
        <v>128</v>
      </c>
      <c r="C97" s="55">
        <v>13</v>
      </c>
      <c r="D97" s="55">
        <v>7</v>
      </c>
      <c r="E97" s="55">
        <v>108</v>
      </c>
      <c r="F97" s="55">
        <v>18</v>
      </c>
      <c r="G97" s="55" t="s">
        <v>591</v>
      </c>
      <c r="H97" s="55">
        <v>19</v>
      </c>
      <c r="I97" s="55">
        <v>5</v>
      </c>
      <c r="J97" s="55">
        <v>65</v>
      </c>
    </row>
    <row r="98" spans="1:10" ht="12" customHeight="1" x14ac:dyDescent="0.25">
      <c r="A98" s="12" t="s">
        <v>43</v>
      </c>
      <c r="B98" s="55">
        <v>43</v>
      </c>
      <c r="C98" s="55">
        <v>6</v>
      </c>
      <c r="D98" s="55" t="s">
        <v>591</v>
      </c>
      <c r="E98" s="55">
        <v>37</v>
      </c>
      <c r="F98" s="55" t="s">
        <v>591</v>
      </c>
      <c r="G98" s="55" t="s">
        <v>592</v>
      </c>
      <c r="H98" s="55" t="s">
        <v>591</v>
      </c>
      <c r="I98" s="55" t="s">
        <v>591</v>
      </c>
      <c r="J98" s="55">
        <v>27</v>
      </c>
    </row>
    <row r="99" spans="1:10" ht="12" customHeight="1" x14ac:dyDescent="0.25">
      <c r="A99" s="19" t="s">
        <v>60</v>
      </c>
      <c r="B99" s="55">
        <v>36</v>
      </c>
      <c r="C99" s="55" t="s">
        <v>591</v>
      </c>
      <c r="D99" s="55" t="s">
        <v>591</v>
      </c>
      <c r="E99" s="55">
        <v>31</v>
      </c>
      <c r="F99" s="55" t="s">
        <v>591</v>
      </c>
      <c r="G99" s="55" t="s">
        <v>592</v>
      </c>
      <c r="H99" s="55" t="s">
        <v>591</v>
      </c>
      <c r="I99" s="55" t="s">
        <v>591</v>
      </c>
      <c r="J99" s="55">
        <v>23</v>
      </c>
    </row>
    <row r="100" spans="1:10" ht="12" customHeight="1" x14ac:dyDescent="0.25">
      <c r="A100" s="12" t="s">
        <v>44</v>
      </c>
      <c r="B100" s="55">
        <v>85</v>
      </c>
      <c r="C100" s="55">
        <v>7</v>
      </c>
      <c r="D100" s="55">
        <v>7</v>
      </c>
      <c r="E100" s="55">
        <v>71</v>
      </c>
      <c r="F100" s="55">
        <v>15</v>
      </c>
      <c r="G100" s="55" t="s">
        <v>591</v>
      </c>
      <c r="H100" s="55">
        <v>14</v>
      </c>
      <c r="I100" s="55" t="s">
        <v>591</v>
      </c>
      <c r="J100" s="55">
        <v>38</v>
      </c>
    </row>
    <row r="101" spans="1:10" ht="12" customHeight="1" x14ac:dyDescent="0.25">
      <c r="A101" s="12" t="s">
        <v>45</v>
      </c>
      <c r="B101" s="55">
        <v>909</v>
      </c>
      <c r="C101" s="55">
        <v>55</v>
      </c>
      <c r="D101" s="55">
        <v>127</v>
      </c>
      <c r="E101" s="55">
        <v>725</v>
      </c>
      <c r="F101" s="55">
        <v>202</v>
      </c>
      <c r="G101" s="55">
        <v>6</v>
      </c>
      <c r="H101" s="55">
        <v>237</v>
      </c>
      <c r="I101" s="55">
        <v>52</v>
      </c>
      <c r="J101" s="55">
        <v>225</v>
      </c>
    </row>
    <row r="102" spans="1:10" ht="12" customHeight="1" x14ac:dyDescent="0.25">
      <c r="A102" s="12" t="s">
        <v>46</v>
      </c>
      <c r="B102" s="55">
        <v>587</v>
      </c>
      <c r="C102" s="55">
        <v>37</v>
      </c>
      <c r="D102" s="55">
        <v>66</v>
      </c>
      <c r="E102" s="55">
        <v>483</v>
      </c>
      <c r="F102" s="55">
        <v>148</v>
      </c>
      <c r="G102" s="55" t="s">
        <v>591</v>
      </c>
      <c r="H102" s="55">
        <v>187</v>
      </c>
      <c r="I102" s="55">
        <v>36</v>
      </c>
      <c r="J102" s="55">
        <v>107</v>
      </c>
    </row>
    <row r="103" spans="1:10" ht="12" customHeight="1" x14ac:dyDescent="0.25">
      <c r="A103" s="19" t="s">
        <v>27</v>
      </c>
      <c r="B103" s="55">
        <v>32</v>
      </c>
      <c r="C103" s="55">
        <v>8</v>
      </c>
      <c r="D103" s="55">
        <v>11</v>
      </c>
      <c r="E103" s="55">
        <v>13</v>
      </c>
      <c r="F103" s="55" t="s">
        <v>591</v>
      </c>
      <c r="G103" s="55" t="s">
        <v>592</v>
      </c>
      <c r="H103" s="55" t="s">
        <v>591</v>
      </c>
      <c r="I103" s="55" t="s">
        <v>591</v>
      </c>
      <c r="J103" s="55">
        <v>6</v>
      </c>
    </row>
    <row r="104" spans="1:10" ht="12" customHeight="1" x14ac:dyDescent="0.25">
      <c r="A104" s="19" t="s">
        <v>24</v>
      </c>
      <c r="B104" s="55">
        <v>44</v>
      </c>
      <c r="C104" s="55" t="s">
        <v>591</v>
      </c>
      <c r="D104" s="55" t="s">
        <v>591</v>
      </c>
      <c r="E104" s="55">
        <v>37</v>
      </c>
      <c r="F104" s="55" t="s">
        <v>591</v>
      </c>
      <c r="G104" s="55" t="s">
        <v>591</v>
      </c>
      <c r="H104" s="55">
        <v>5</v>
      </c>
      <c r="I104" s="55" t="s">
        <v>591</v>
      </c>
      <c r="J104" s="55">
        <v>25</v>
      </c>
    </row>
    <row r="105" spans="1:10" ht="12" customHeight="1" x14ac:dyDescent="0.25">
      <c r="A105" s="19" t="s">
        <v>26</v>
      </c>
      <c r="B105" s="55">
        <v>386</v>
      </c>
      <c r="C105" s="55">
        <v>20</v>
      </c>
      <c r="D105" s="55">
        <v>33</v>
      </c>
      <c r="E105" s="55">
        <v>333</v>
      </c>
      <c r="F105" s="55">
        <v>113</v>
      </c>
      <c r="G105" s="55" t="s">
        <v>591</v>
      </c>
      <c r="H105" s="55">
        <v>146</v>
      </c>
      <c r="I105" s="55">
        <v>24</v>
      </c>
      <c r="J105" s="55">
        <v>46</v>
      </c>
    </row>
    <row r="106" spans="1:10" ht="12" customHeight="1" x14ac:dyDescent="0.25">
      <c r="A106" s="19" t="s">
        <v>28</v>
      </c>
      <c r="B106" s="55">
        <v>14</v>
      </c>
      <c r="C106" s="55" t="s">
        <v>591</v>
      </c>
      <c r="D106" s="55" t="s">
        <v>591</v>
      </c>
      <c r="E106" s="55">
        <v>8</v>
      </c>
      <c r="F106" s="55" t="s">
        <v>591</v>
      </c>
      <c r="G106" s="55" t="s">
        <v>592</v>
      </c>
      <c r="H106" s="55" t="s">
        <v>591</v>
      </c>
      <c r="I106" s="55" t="s">
        <v>591</v>
      </c>
      <c r="J106" s="55" t="s">
        <v>591</v>
      </c>
    </row>
    <row r="107" spans="1:10" ht="12" customHeight="1" x14ac:dyDescent="0.25">
      <c r="A107" s="12" t="s">
        <v>587</v>
      </c>
      <c r="B107" s="55">
        <v>316</v>
      </c>
      <c r="C107" s="55">
        <v>18</v>
      </c>
      <c r="D107" s="55">
        <v>59</v>
      </c>
      <c r="E107" s="55">
        <v>237</v>
      </c>
      <c r="F107" s="55">
        <v>53</v>
      </c>
      <c r="G107" s="55" t="s">
        <v>591</v>
      </c>
      <c r="H107" s="55">
        <v>49</v>
      </c>
      <c r="I107" s="55">
        <v>16</v>
      </c>
      <c r="J107" s="55">
        <v>115</v>
      </c>
    </row>
    <row r="108" spans="1:10" ht="12" customHeight="1" x14ac:dyDescent="0.25">
      <c r="A108" s="19" t="s">
        <v>25</v>
      </c>
      <c r="B108" s="55">
        <v>40</v>
      </c>
      <c r="C108" s="55" t="s">
        <v>591</v>
      </c>
      <c r="D108" s="55">
        <v>12</v>
      </c>
      <c r="E108" s="55">
        <v>24</v>
      </c>
      <c r="F108" s="55">
        <v>5</v>
      </c>
      <c r="G108" s="55" t="s">
        <v>592</v>
      </c>
      <c r="H108" s="55">
        <v>6</v>
      </c>
      <c r="I108" s="55" t="s">
        <v>591</v>
      </c>
      <c r="J108" s="55">
        <v>10</v>
      </c>
    </row>
    <row r="109" spans="1:10" ht="12" customHeight="1" x14ac:dyDescent="0.25">
      <c r="A109" s="19" t="s">
        <v>59</v>
      </c>
      <c r="B109" s="55">
        <v>40</v>
      </c>
      <c r="C109" s="55" t="s">
        <v>591</v>
      </c>
      <c r="D109" s="55" t="s">
        <v>591</v>
      </c>
      <c r="E109" s="55">
        <v>37</v>
      </c>
      <c r="F109" s="55" t="s">
        <v>591</v>
      </c>
      <c r="G109" s="55" t="s">
        <v>592</v>
      </c>
      <c r="H109" s="55" t="s">
        <v>591</v>
      </c>
      <c r="I109" s="55" t="s">
        <v>591</v>
      </c>
      <c r="J109" s="55">
        <v>28</v>
      </c>
    </row>
    <row r="110" spans="1:10" ht="12" customHeight="1" x14ac:dyDescent="0.25">
      <c r="A110" s="19" t="s">
        <v>465</v>
      </c>
      <c r="B110" s="55">
        <v>18</v>
      </c>
      <c r="C110" s="55" t="s">
        <v>591</v>
      </c>
      <c r="D110" s="55" t="s">
        <v>591</v>
      </c>
      <c r="E110" s="55">
        <v>13</v>
      </c>
      <c r="F110" s="55" t="s">
        <v>591</v>
      </c>
      <c r="G110" s="55" t="s">
        <v>592</v>
      </c>
      <c r="H110" s="55" t="s">
        <v>591</v>
      </c>
      <c r="I110" s="55" t="s">
        <v>591</v>
      </c>
      <c r="J110" s="55">
        <v>9</v>
      </c>
    </row>
    <row r="111" spans="1:10" ht="12" customHeight="1" x14ac:dyDescent="0.25">
      <c r="A111" s="19" t="s">
        <v>58</v>
      </c>
      <c r="B111" s="55">
        <v>13</v>
      </c>
      <c r="C111" s="55" t="s">
        <v>591</v>
      </c>
      <c r="D111" s="55" t="s">
        <v>591</v>
      </c>
      <c r="E111" s="55">
        <v>8</v>
      </c>
      <c r="F111" s="55" t="s">
        <v>591</v>
      </c>
      <c r="G111" s="55" t="s">
        <v>592</v>
      </c>
      <c r="H111" s="55" t="s">
        <v>591</v>
      </c>
      <c r="I111" s="55" t="s">
        <v>591</v>
      </c>
      <c r="J111" s="55" t="s">
        <v>591</v>
      </c>
    </row>
    <row r="112" spans="1:10" ht="12" customHeight="1" x14ac:dyDescent="0.25">
      <c r="A112" s="19" t="s">
        <v>466</v>
      </c>
      <c r="B112" s="55">
        <v>51</v>
      </c>
      <c r="C112" s="55" t="s">
        <v>591</v>
      </c>
      <c r="D112" s="55">
        <v>10</v>
      </c>
      <c r="E112" s="55">
        <v>38</v>
      </c>
      <c r="F112" s="55">
        <v>8</v>
      </c>
      <c r="G112" s="55" t="s">
        <v>591</v>
      </c>
      <c r="H112" s="55">
        <v>11</v>
      </c>
      <c r="I112" s="55" t="s">
        <v>591</v>
      </c>
      <c r="J112" s="55">
        <v>15</v>
      </c>
    </row>
    <row r="113" spans="1:10" ht="12" customHeight="1" x14ac:dyDescent="0.25">
      <c r="A113" s="12" t="s">
        <v>527</v>
      </c>
      <c r="B113" s="55">
        <v>416</v>
      </c>
      <c r="C113" s="55">
        <v>16</v>
      </c>
      <c r="D113" s="55">
        <v>35</v>
      </c>
      <c r="E113" s="55">
        <v>365</v>
      </c>
      <c r="F113" s="55">
        <v>154</v>
      </c>
      <c r="G113" s="55">
        <v>5</v>
      </c>
      <c r="H113" s="55">
        <v>101</v>
      </c>
      <c r="I113" s="55">
        <v>19</v>
      </c>
      <c r="J113" s="55">
        <v>85</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438</v>
      </c>
      <c r="C115" s="55">
        <v>13</v>
      </c>
      <c r="D115" s="55">
        <v>92</v>
      </c>
      <c r="E115" s="55">
        <v>331</v>
      </c>
      <c r="F115" s="55">
        <v>193</v>
      </c>
      <c r="G115" s="55" t="s">
        <v>591</v>
      </c>
      <c r="H115" s="55">
        <v>74</v>
      </c>
      <c r="I115" s="55">
        <v>12</v>
      </c>
      <c r="J115" s="55">
        <v>49</v>
      </c>
    </row>
    <row r="116" spans="1:10" ht="12" customHeight="1" x14ac:dyDescent="0.25">
      <c r="A116" s="12" t="s">
        <v>48</v>
      </c>
      <c r="B116" s="55">
        <v>1253</v>
      </c>
      <c r="C116" s="55">
        <v>69</v>
      </c>
      <c r="D116" s="55">
        <v>91</v>
      </c>
      <c r="E116" s="55">
        <v>1090</v>
      </c>
      <c r="F116" s="55">
        <v>304</v>
      </c>
      <c r="G116" s="55">
        <v>15</v>
      </c>
      <c r="H116" s="55">
        <v>406</v>
      </c>
      <c r="I116" s="55">
        <v>91</v>
      </c>
      <c r="J116" s="55">
        <v>272</v>
      </c>
    </row>
    <row r="117" spans="1:10" ht="12" customHeight="1" x14ac:dyDescent="0.25">
      <c r="A117" s="12" t="s">
        <v>49</v>
      </c>
      <c r="B117" s="55">
        <v>1449</v>
      </c>
      <c r="C117" s="55">
        <v>43</v>
      </c>
      <c r="D117" s="55">
        <v>490</v>
      </c>
      <c r="E117" s="55">
        <v>913</v>
      </c>
      <c r="F117" s="55">
        <v>531</v>
      </c>
      <c r="G117" s="55" t="s">
        <v>591</v>
      </c>
      <c r="H117" s="55">
        <v>182</v>
      </c>
      <c r="I117" s="55">
        <v>33</v>
      </c>
      <c r="J117" s="55">
        <v>160</v>
      </c>
    </row>
    <row r="118" spans="1:10" ht="12" customHeight="1" x14ac:dyDescent="0.25">
      <c r="A118" s="12" t="s">
        <v>51</v>
      </c>
      <c r="B118" s="55">
        <v>587</v>
      </c>
      <c r="C118" s="55">
        <v>26</v>
      </c>
      <c r="D118" s="55">
        <v>92</v>
      </c>
      <c r="E118" s="55">
        <v>467</v>
      </c>
      <c r="F118" s="55">
        <v>187</v>
      </c>
      <c r="G118" s="55" t="s">
        <v>591</v>
      </c>
      <c r="H118" s="55">
        <v>95</v>
      </c>
      <c r="I118" s="55">
        <v>23</v>
      </c>
      <c r="J118" s="55">
        <v>159</v>
      </c>
    </row>
    <row r="119" spans="1:10" ht="12" customHeight="1" x14ac:dyDescent="0.25">
      <c r="A119" s="12" t="s">
        <v>50</v>
      </c>
      <c r="B119" s="55">
        <v>1039</v>
      </c>
      <c r="C119" s="55">
        <v>35</v>
      </c>
      <c r="D119" s="55">
        <v>54</v>
      </c>
      <c r="E119" s="55">
        <v>947</v>
      </c>
      <c r="F119" s="55">
        <v>328</v>
      </c>
      <c r="G119" s="55">
        <v>10</v>
      </c>
      <c r="H119" s="55">
        <v>194</v>
      </c>
      <c r="I119" s="55">
        <v>57</v>
      </c>
      <c r="J119" s="55">
        <v>355</v>
      </c>
    </row>
    <row r="120" spans="1:10" ht="20.100000000000001" customHeight="1" x14ac:dyDescent="0.25">
      <c r="A120" s="7" t="s">
        <v>403</v>
      </c>
      <c r="B120" s="92"/>
      <c r="C120" s="92"/>
      <c r="D120" s="92"/>
      <c r="E120" s="92"/>
      <c r="F120" s="92"/>
      <c r="G120" s="92"/>
      <c r="H120" s="92"/>
      <c r="I120" s="92"/>
      <c r="J120" s="92"/>
    </row>
    <row r="121" spans="1:10" ht="20.100000000000001" customHeight="1" x14ac:dyDescent="0.25">
      <c r="A121" s="39" t="s">
        <v>4</v>
      </c>
      <c r="B121" s="59">
        <v>41080</v>
      </c>
      <c r="C121" s="59">
        <v>6516</v>
      </c>
      <c r="D121" s="59">
        <v>1363</v>
      </c>
      <c r="E121" s="59">
        <v>33024</v>
      </c>
      <c r="F121" s="59">
        <v>13116</v>
      </c>
      <c r="G121" s="59">
        <v>2511</v>
      </c>
      <c r="H121" s="59">
        <v>8597</v>
      </c>
      <c r="I121" s="59">
        <v>1808</v>
      </c>
      <c r="J121" s="59">
        <v>6908</v>
      </c>
    </row>
    <row r="122" spans="1:10" ht="12" customHeight="1" x14ac:dyDescent="0.25">
      <c r="A122" s="12" t="s">
        <v>459</v>
      </c>
      <c r="B122" s="55">
        <v>1955</v>
      </c>
      <c r="C122" s="55">
        <v>1955</v>
      </c>
      <c r="D122" s="55" t="s">
        <v>593</v>
      </c>
      <c r="E122" s="55" t="s">
        <v>593</v>
      </c>
      <c r="F122" s="55" t="s">
        <v>593</v>
      </c>
      <c r="G122" s="55" t="s">
        <v>593</v>
      </c>
      <c r="H122" s="55" t="s">
        <v>593</v>
      </c>
      <c r="I122" s="55" t="s">
        <v>593</v>
      </c>
      <c r="J122" s="55" t="s">
        <v>593</v>
      </c>
    </row>
    <row r="123" spans="1:10" ht="12" customHeight="1" x14ac:dyDescent="0.25">
      <c r="A123" s="12" t="s">
        <v>460</v>
      </c>
      <c r="B123" s="55">
        <v>3294</v>
      </c>
      <c r="C123" s="55">
        <v>3294</v>
      </c>
      <c r="D123" s="55" t="s">
        <v>593</v>
      </c>
      <c r="E123" s="55" t="s">
        <v>593</v>
      </c>
      <c r="F123" s="55" t="s">
        <v>593</v>
      </c>
      <c r="G123" s="55" t="s">
        <v>593</v>
      </c>
      <c r="H123" s="55" t="s">
        <v>593</v>
      </c>
      <c r="I123" s="55" t="s">
        <v>593</v>
      </c>
      <c r="J123" s="55" t="s">
        <v>593</v>
      </c>
    </row>
    <row r="124" spans="1:10" ht="12" customHeight="1" x14ac:dyDescent="0.25">
      <c r="A124" s="12" t="s">
        <v>461</v>
      </c>
      <c r="B124" s="55">
        <v>1136</v>
      </c>
      <c r="C124" s="55">
        <v>916</v>
      </c>
      <c r="D124" s="55">
        <v>46</v>
      </c>
      <c r="E124" s="55">
        <v>174</v>
      </c>
      <c r="F124" s="55">
        <v>67</v>
      </c>
      <c r="G124" s="55" t="s">
        <v>592</v>
      </c>
      <c r="H124" s="55">
        <v>104</v>
      </c>
      <c r="I124" s="55" t="s">
        <v>591</v>
      </c>
      <c r="J124" s="55" t="s">
        <v>591</v>
      </c>
    </row>
    <row r="125" spans="1:10" ht="12" customHeight="1" x14ac:dyDescent="0.25">
      <c r="A125" s="12" t="s">
        <v>462</v>
      </c>
      <c r="B125" s="55">
        <v>3153</v>
      </c>
      <c r="C125" s="55">
        <v>333</v>
      </c>
      <c r="D125" s="55">
        <v>117</v>
      </c>
      <c r="E125" s="55">
        <v>2700</v>
      </c>
      <c r="F125" s="55">
        <v>449</v>
      </c>
      <c r="G125" s="55" t="s">
        <v>592</v>
      </c>
      <c r="H125" s="55">
        <v>992</v>
      </c>
      <c r="I125" s="55">
        <v>245</v>
      </c>
      <c r="J125" s="55">
        <v>1010</v>
      </c>
    </row>
    <row r="126" spans="1:10" ht="12" customHeight="1" x14ac:dyDescent="0.25">
      <c r="A126" s="12" t="s">
        <v>369</v>
      </c>
      <c r="B126" s="55">
        <v>4757</v>
      </c>
      <c r="C126" s="55">
        <v>14</v>
      </c>
      <c r="D126" s="55">
        <v>164</v>
      </c>
      <c r="E126" s="55">
        <v>4573</v>
      </c>
      <c r="F126" s="55">
        <v>793</v>
      </c>
      <c r="G126" s="55" t="s">
        <v>592</v>
      </c>
      <c r="H126" s="55">
        <v>1623</v>
      </c>
      <c r="I126" s="55">
        <v>431</v>
      </c>
      <c r="J126" s="55">
        <v>1717</v>
      </c>
    </row>
    <row r="127" spans="1:10" ht="12" customHeight="1" x14ac:dyDescent="0.25">
      <c r="A127" s="12" t="s">
        <v>370</v>
      </c>
      <c r="B127" s="55">
        <v>5570</v>
      </c>
      <c r="C127" s="55" t="s">
        <v>591</v>
      </c>
      <c r="D127" s="55">
        <v>228</v>
      </c>
      <c r="E127" s="55">
        <v>5331</v>
      </c>
      <c r="F127" s="55">
        <v>1147</v>
      </c>
      <c r="G127" s="55">
        <v>564</v>
      </c>
      <c r="H127" s="55">
        <v>1748</v>
      </c>
      <c r="I127" s="55">
        <v>382</v>
      </c>
      <c r="J127" s="55">
        <v>1480</v>
      </c>
    </row>
    <row r="128" spans="1:10" ht="12" customHeight="1" x14ac:dyDescent="0.25">
      <c r="A128" s="12" t="s">
        <v>463</v>
      </c>
      <c r="B128" s="55">
        <v>11587</v>
      </c>
      <c r="C128" s="55" t="s">
        <v>591</v>
      </c>
      <c r="D128" s="55">
        <v>436</v>
      </c>
      <c r="E128" s="55">
        <v>11125</v>
      </c>
      <c r="F128" s="55">
        <v>4037</v>
      </c>
      <c r="G128" s="55">
        <v>1658</v>
      </c>
      <c r="H128" s="55">
        <v>2777</v>
      </c>
      <c r="I128" s="55">
        <v>576</v>
      </c>
      <c r="J128" s="55">
        <v>2056</v>
      </c>
    </row>
    <row r="129" spans="1:10" ht="12" customHeight="1" x14ac:dyDescent="0.25">
      <c r="A129" s="12" t="s">
        <v>464</v>
      </c>
      <c r="B129" s="55">
        <v>9627</v>
      </c>
      <c r="C129" s="55" t="s">
        <v>591</v>
      </c>
      <c r="D129" s="55">
        <v>373</v>
      </c>
      <c r="E129" s="55">
        <v>9120</v>
      </c>
      <c r="F129" s="55">
        <v>6623</v>
      </c>
      <c r="G129" s="55">
        <v>289</v>
      </c>
      <c r="H129" s="55">
        <v>1353</v>
      </c>
      <c r="I129" s="55">
        <v>173</v>
      </c>
      <c r="J129" s="55">
        <v>643</v>
      </c>
    </row>
    <row r="130" spans="1:10" ht="20.100000000000001" customHeight="1" x14ac:dyDescent="0.25">
      <c r="A130" s="39" t="s">
        <v>5</v>
      </c>
      <c r="B130" s="59">
        <v>33625</v>
      </c>
      <c r="C130" s="59">
        <v>4574</v>
      </c>
      <c r="D130" s="59">
        <v>526</v>
      </c>
      <c r="E130" s="59">
        <v>28364</v>
      </c>
      <c r="F130" s="59">
        <v>11433</v>
      </c>
      <c r="G130" s="59">
        <v>2475</v>
      </c>
      <c r="H130" s="59">
        <v>7348</v>
      </c>
      <c r="I130" s="59">
        <v>1508</v>
      </c>
      <c r="J130" s="59">
        <v>5534</v>
      </c>
    </row>
    <row r="131" spans="1:10" ht="12" customHeight="1" x14ac:dyDescent="0.25">
      <c r="A131" s="12" t="s">
        <v>459</v>
      </c>
      <c r="B131" s="55">
        <v>1304</v>
      </c>
      <c r="C131" s="55">
        <v>1304</v>
      </c>
      <c r="D131" s="55" t="s">
        <v>593</v>
      </c>
      <c r="E131" s="55" t="s">
        <v>593</v>
      </c>
      <c r="F131" s="55" t="s">
        <v>593</v>
      </c>
      <c r="G131" s="55" t="s">
        <v>593</v>
      </c>
      <c r="H131" s="55" t="s">
        <v>593</v>
      </c>
      <c r="I131" s="55" t="s">
        <v>593</v>
      </c>
      <c r="J131" s="55" t="s">
        <v>593</v>
      </c>
    </row>
    <row r="132" spans="1:10" ht="12" customHeight="1" x14ac:dyDescent="0.25">
      <c r="A132" s="12" t="s">
        <v>460</v>
      </c>
      <c r="B132" s="55">
        <v>2338</v>
      </c>
      <c r="C132" s="55">
        <v>2338</v>
      </c>
      <c r="D132" s="55" t="s">
        <v>593</v>
      </c>
      <c r="E132" s="55" t="s">
        <v>593</v>
      </c>
      <c r="F132" s="55" t="s">
        <v>593</v>
      </c>
      <c r="G132" s="55" t="s">
        <v>593</v>
      </c>
      <c r="H132" s="55" t="s">
        <v>593</v>
      </c>
      <c r="I132" s="55" t="s">
        <v>593</v>
      </c>
      <c r="J132" s="55" t="s">
        <v>593</v>
      </c>
    </row>
    <row r="133" spans="1:10" ht="12" customHeight="1" x14ac:dyDescent="0.25">
      <c r="A133" s="12" t="s">
        <v>461</v>
      </c>
      <c r="B133" s="55">
        <v>841</v>
      </c>
      <c r="C133" s="55">
        <v>677</v>
      </c>
      <c r="D133" s="55">
        <v>31</v>
      </c>
      <c r="E133" s="55">
        <v>134</v>
      </c>
      <c r="F133" s="55">
        <v>47</v>
      </c>
      <c r="G133" s="55" t="s">
        <v>592</v>
      </c>
      <c r="H133" s="55">
        <v>85</v>
      </c>
      <c r="I133" s="55" t="s">
        <v>591</v>
      </c>
      <c r="J133" s="55" t="s">
        <v>591</v>
      </c>
    </row>
    <row r="134" spans="1:10" ht="12" customHeight="1" x14ac:dyDescent="0.25">
      <c r="A134" s="12" t="s">
        <v>462</v>
      </c>
      <c r="B134" s="55">
        <v>2464</v>
      </c>
      <c r="C134" s="55">
        <v>244</v>
      </c>
      <c r="D134" s="55">
        <v>73</v>
      </c>
      <c r="E134" s="55">
        <v>2145</v>
      </c>
      <c r="F134" s="55">
        <v>312</v>
      </c>
      <c r="G134" s="55" t="s">
        <v>592</v>
      </c>
      <c r="H134" s="55">
        <v>803</v>
      </c>
      <c r="I134" s="55">
        <v>193</v>
      </c>
      <c r="J134" s="55">
        <v>834</v>
      </c>
    </row>
    <row r="135" spans="1:10" ht="12" customHeight="1" x14ac:dyDescent="0.25">
      <c r="A135" s="12" t="s">
        <v>369</v>
      </c>
      <c r="B135" s="55">
        <v>3593</v>
      </c>
      <c r="C135" s="55">
        <v>9</v>
      </c>
      <c r="D135" s="55">
        <v>60</v>
      </c>
      <c r="E135" s="55">
        <v>3519</v>
      </c>
      <c r="F135" s="55">
        <v>500</v>
      </c>
      <c r="G135" s="55" t="s">
        <v>592</v>
      </c>
      <c r="H135" s="55">
        <v>1325</v>
      </c>
      <c r="I135" s="55">
        <v>346</v>
      </c>
      <c r="J135" s="55">
        <v>1343</v>
      </c>
    </row>
    <row r="136" spans="1:10" ht="12" customHeight="1" x14ac:dyDescent="0.25">
      <c r="A136" s="12" t="s">
        <v>370</v>
      </c>
      <c r="B136" s="55">
        <v>4352</v>
      </c>
      <c r="C136" s="55" t="s">
        <v>591</v>
      </c>
      <c r="D136" s="55">
        <v>63</v>
      </c>
      <c r="E136" s="55">
        <v>4282</v>
      </c>
      <c r="F136" s="55">
        <v>815</v>
      </c>
      <c r="G136" s="55">
        <v>556</v>
      </c>
      <c r="H136" s="55">
        <v>1433</v>
      </c>
      <c r="I136" s="55">
        <v>323</v>
      </c>
      <c r="J136" s="55">
        <v>1150</v>
      </c>
    </row>
    <row r="137" spans="1:10" ht="12" customHeight="1" x14ac:dyDescent="0.25">
      <c r="A137" s="12" t="s">
        <v>463</v>
      </c>
      <c r="B137" s="55">
        <v>9840</v>
      </c>
      <c r="C137" s="55" t="s">
        <v>591</v>
      </c>
      <c r="D137" s="55">
        <v>127</v>
      </c>
      <c r="E137" s="55">
        <v>9693</v>
      </c>
      <c r="F137" s="55">
        <v>3466</v>
      </c>
      <c r="G137" s="55">
        <v>1636</v>
      </c>
      <c r="H137" s="55">
        <v>2426</v>
      </c>
      <c r="I137" s="55">
        <v>493</v>
      </c>
      <c r="J137" s="55">
        <v>1656</v>
      </c>
    </row>
    <row r="138" spans="1:10" ht="12" customHeight="1" x14ac:dyDescent="0.25">
      <c r="A138" s="12" t="s">
        <v>464</v>
      </c>
      <c r="B138" s="55">
        <v>8893</v>
      </c>
      <c r="C138" s="55" t="s">
        <v>591</v>
      </c>
      <c r="D138" s="55">
        <v>172</v>
      </c>
      <c r="E138" s="55">
        <v>8591</v>
      </c>
      <c r="F138" s="55">
        <v>6294</v>
      </c>
      <c r="G138" s="55">
        <v>283</v>
      </c>
      <c r="H138" s="55">
        <v>1276</v>
      </c>
      <c r="I138" s="55">
        <v>152</v>
      </c>
      <c r="J138" s="55">
        <v>549</v>
      </c>
    </row>
    <row r="139" spans="1:10" ht="20.100000000000001" customHeight="1" x14ac:dyDescent="0.25">
      <c r="A139" s="39" t="s">
        <v>11</v>
      </c>
      <c r="B139" s="59">
        <v>7455</v>
      </c>
      <c r="C139" s="59">
        <v>1942</v>
      </c>
      <c r="D139" s="59">
        <v>838</v>
      </c>
      <c r="E139" s="59">
        <v>4660</v>
      </c>
      <c r="F139" s="59">
        <v>1683</v>
      </c>
      <c r="G139" s="59">
        <v>36</v>
      </c>
      <c r="H139" s="59">
        <v>1249</v>
      </c>
      <c r="I139" s="59">
        <v>300</v>
      </c>
      <c r="J139" s="59">
        <v>1374</v>
      </c>
    </row>
    <row r="140" spans="1:10" ht="12" customHeight="1" x14ac:dyDescent="0.25">
      <c r="A140" s="12" t="s">
        <v>459</v>
      </c>
      <c r="B140" s="55">
        <v>652</v>
      </c>
      <c r="C140" s="55">
        <v>652</v>
      </c>
      <c r="D140" s="55" t="s">
        <v>593</v>
      </c>
      <c r="E140" s="55" t="s">
        <v>593</v>
      </c>
      <c r="F140" s="55" t="s">
        <v>593</v>
      </c>
      <c r="G140" s="55" t="s">
        <v>593</v>
      </c>
      <c r="H140" s="55" t="s">
        <v>593</v>
      </c>
      <c r="I140" s="55" t="s">
        <v>593</v>
      </c>
      <c r="J140" s="55" t="s">
        <v>593</v>
      </c>
    </row>
    <row r="141" spans="1:10" ht="12" customHeight="1" x14ac:dyDescent="0.25">
      <c r="A141" s="12" t="s">
        <v>460</v>
      </c>
      <c r="B141" s="55">
        <v>956</v>
      </c>
      <c r="C141" s="55">
        <v>956</v>
      </c>
      <c r="D141" s="55" t="s">
        <v>593</v>
      </c>
      <c r="E141" s="55" t="s">
        <v>593</v>
      </c>
      <c r="F141" s="55" t="s">
        <v>593</v>
      </c>
      <c r="G141" s="55" t="s">
        <v>593</v>
      </c>
      <c r="H141" s="55" t="s">
        <v>593</v>
      </c>
      <c r="I141" s="55" t="s">
        <v>593</v>
      </c>
      <c r="J141" s="55" t="s">
        <v>593</v>
      </c>
    </row>
    <row r="142" spans="1:10" ht="12" customHeight="1" x14ac:dyDescent="0.25">
      <c r="A142" s="12" t="s">
        <v>461</v>
      </c>
      <c r="B142" s="55">
        <v>295</v>
      </c>
      <c r="C142" s="55">
        <v>239</v>
      </c>
      <c r="D142" s="55">
        <v>15</v>
      </c>
      <c r="E142" s="55">
        <v>41</v>
      </c>
      <c r="F142" s="55">
        <v>20</v>
      </c>
      <c r="G142" s="55" t="s">
        <v>592</v>
      </c>
      <c r="H142" s="55">
        <v>19</v>
      </c>
      <c r="I142" s="55" t="s">
        <v>591</v>
      </c>
      <c r="J142" s="55" t="s">
        <v>591</v>
      </c>
    </row>
    <row r="143" spans="1:10" ht="12" customHeight="1" x14ac:dyDescent="0.25">
      <c r="A143" s="12" t="s">
        <v>462</v>
      </c>
      <c r="B143" s="55">
        <v>689</v>
      </c>
      <c r="C143" s="55">
        <v>88</v>
      </c>
      <c r="D143" s="55">
        <v>44</v>
      </c>
      <c r="E143" s="55">
        <v>555</v>
      </c>
      <c r="F143" s="55">
        <v>137</v>
      </c>
      <c r="G143" s="55" t="s">
        <v>592</v>
      </c>
      <c r="H143" s="55">
        <v>189</v>
      </c>
      <c r="I143" s="55">
        <v>51</v>
      </c>
      <c r="J143" s="55">
        <v>176</v>
      </c>
    </row>
    <row r="144" spans="1:10" ht="12" customHeight="1" x14ac:dyDescent="0.25">
      <c r="A144" s="12" t="s">
        <v>369</v>
      </c>
      <c r="B144" s="55">
        <v>1165</v>
      </c>
      <c r="C144" s="55" t="s">
        <v>591</v>
      </c>
      <c r="D144" s="55">
        <v>104</v>
      </c>
      <c r="E144" s="55">
        <v>1054</v>
      </c>
      <c r="F144" s="55">
        <v>293</v>
      </c>
      <c r="G144" s="55" t="s">
        <v>592</v>
      </c>
      <c r="H144" s="55">
        <v>297</v>
      </c>
      <c r="I144" s="55">
        <v>85</v>
      </c>
      <c r="J144" s="55">
        <v>374</v>
      </c>
    </row>
    <row r="145" spans="1:10" ht="12" customHeight="1" x14ac:dyDescent="0.25">
      <c r="A145" s="12" t="s">
        <v>370</v>
      </c>
      <c r="B145" s="55">
        <v>1219</v>
      </c>
      <c r="C145" s="55" t="s">
        <v>591</v>
      </c>
      <c r="D145" s="55">
        <v>165</v>
      </c>
      <c r="E145" s="55">
        <v>1049</v>
      </c>
      <c r="F145" s="55">
        <v>332</v>
      </c>
      <c r="G145" s="55">
        <v>8</v>
      </c>
      <c r="H145" s="55">
        <v>315</v>
      </c>
      <c r="I145" s="55">
        <v>59</v>
      </c>
      <c r="J145" s="55">
        <v>330</v>
      </c>
    </row>
    <row r="146" spans="1:10" ht="12" customHeight="1" x14ac:dyDescent="0.25">
      <c r="A146" s="12" t="s">
        <v>463</v>
      </c>
      <c r="B146" s="55">
        <v>1747</v>
      </c>
      <c r="C146" s="55" t="s">
        <v>591</v>
      </c>
      <c r="D146" s="55">
        <v>309</v>
      </c>
      <c r="E146" s="55">
        <v>1433</v>
      </c>
      <c r="F146" s="55">
        <v>572</v>
      </c>
      <c r="G146" s="55">
        <v>22</v>
      </c>
      <c r="H146" s="55">
        <v>351</v>
      </c>
      <c r="I146" s="55">
        <v>83</v>
      </c>
      <c r="J146" s="55">
        <v>400</v>
      </c>
    </row>
    <row r="147" spans="1:10" ht="12" customHeight="1" x14ac:dyDescent="0.25">
      <c r="A147" s="12" t="s">
        <v>464</v>
      </c>
      <c r="B147" s="55">
        <v>733</v>
      </c>
      <c r="C147" s="55" t="s">
        <v>592</v>
      </c>
      <c r="D147" s="55">
        <v>201</v>
      </c>
      <c r="E147" s="55">
        <v>528</v>
      </c>
      <c r="F147" s="55">
        <v>330</v>
      </c>
      <c r="G147" s="55">
        <v>6</v>
      </c>
      <c r="H147" s="55">
        <v>77</v>
      </c>
      <c r="I147" s="55">
        <v>21</v>
      </c>
      <c r="J147" s="55">
        <v>94</v>
      </c>
    </row>
    <row r="148" spans="1:10" ht="20.100000000000001" customHeight="1" x14ac:dyDescent="0.25">
      <c r="A148" s="39" t="s">
        <v>13</v>
      </c>
      <c r="B148" s="59">
        <v>5056</v>
      </c>
      <c r="C148" s="59">
        <v>231</v>
      </c>
      <c r="D148" s="59">
        <v>788</v>
      </c>
      <c r="E148" s="59">
        <v>4022</v>
      </c>
      <c r="F148" s="59">
        <v>1478</v>
      </c>
      <c r="G148" s="59">
        <v>35</v>
      </c>
      <c r="H148" s="59">
        <v>1032</v>
      </c>
      <c r="I148" s="59">
        <v>246</v>
      </c>
      <c r="J148" s="59">
        <v>1216</v>
      </c>
    </row>
    <row r="149" spans="1:10" ht="12" customHeight="1" x14ac:dyDescent="0.25">
      <c r="A149" s="12" t="s">
        <v>459</v>
      </c>
      <c r="B149" s="55">
        <v>27</v>
      </c>
      <c r="C149" s="55">
        <v>27</v>
      </c>
      <c r="D149" s="55" t="s">
        <v>593</v>
      </c>
      <c r="E149" s="55" t="s">
        <v>593</v>
      </c>
      <c r="F149" s="55" t="s">
        <v>593</v>
      </c>
      <c r="G149" s="55" t="s">
        <v>593</v>
      </c>
      <c r="H149" s="55" t="s">
        <v>593</v>
      </c>
      <c r="I149" s="55" t="s">
        <v>593</v>
      </c>
      <c r="J149" s="55" t="s">
        <v>593</v>
      </c>
    </row>
    <row r="150" spans="1:10" ht="12" customHeight="1" x14ac:dyDescent="0.25">
      <c r="A150" s="12" t="s">
        <v>460</v>
      </c>
      <c r="B150" s="55">
        <v>112</v>
      </c>
      <c r="C150" s="55">
        <v>112</v>
      </c>
      <c r="D150" s="55" t="s">
        <v>593</v>
      </c>
      <c r="E150" s="55" t="s">
        <v>593</v>
      </c>
      <c r="F150" s="55" t="s">
        <v>593</v>
      </c>
      <c r="G150" s="55" t="s">
        <v>593</v>
      </c>
      <c r="H150" s="55" t="s">
        <v>593</v>
      </c>
      <c r="I150" s="55" t="s">
        <v>593</v>
      </c>
      <c r="J150" s="55" t="s">
        <v>593</v>
      </c>
    </row>
    <row r="151" spans="1:10" ht="12" customHeight="1" x14ac:dyDescent="0.25">
      <c r="A151" s="12" t="s">
        <v>461</v>
      </c>
      <c r="B151" s="55">
        <v>71</v>
      </c>
      <c r="C151" s="55">
        <v>58</v>
      </c>
      <c r="D151" s="55" t="s">
        <v>591</v>
      </c>
      <c r="E151" s="55">
        <v>9</v>
      </c>
      <c r="F151" s="55" t="s">
        <v>591</v>
      </c>
      <c r="G151" s="55" t="s">
        <v>592</v>
      </c>
      <c r="H151" s="55" t="s">
        <v>591</v>
      </c>
      <c r="I151" s="55" t="s">
        <v>591</v>
      </c>
      <c r="J151" s="55" t="s">
        <v>592</v>
      </c>
    </row>
    <row r="152" spans="1:10" ht="12" customHeight="1" x14ac:dyDescent="0.25">
      <c r="A152" s="12" t="s">
        <v>462</v>
      </c>
      <c r="B152" s="55">
        <v>364</v>
      </c>
      <c r="C152" s="55">
        <v>28</v>
      </c>
      <c r="D152" s="55">
        <v>26</v>
      </c>
      <c r="E152" s="55">
        <v>309</v>
      </c>
      <c r="F152" s="55">
        <v>75</v>
      </c>
      <c r="G152" s="55" t="s">
        <v>592</v>
      </c>
      <c r="H152" s="55">
        <v>101</v>
      </c>
      <c r="I152" s="55">
        <v>28</v>
      </c>
      <c r="J152" s="55">
        <v>104</v>
      </c>
    </row>
    <row r="153" spans="1:10" ht="12" customHeight="1" x14ac:dyDescent="0.25">
      <c r="A153" s="12" t="s">
        <v>369</v>
      </c>
      <c r="B153" s="55">
        <v>969</v>
      </c>
      <c r="C153" s="55" t="s">
        <v>591</v>
      </c>
      <c r="D153" s="55">
        <v>94</v>
      </c>
      <c r="E153" s="55">
        <v>869</v>
      </c>
      <c r="F153" s="55">
        <v>234</v>
      </c>
      <c r="G153" s="55" t="s">
        <v>592</v>
      </c>
      <c r="H153" s="55">
        <v>238</v>
      </c>
      <c r="I153" s="55">
        <v>67</v>
      </c>
      <c r="J153" s="55">
        <v>325</v>
      </c>
    </row>
    <row r="154" spans="1:10" ht="12" customHeight="1" x14ac:dyDescent="0.25">
      <c r="A154" s="12" t="s">
        <v>370</v>
      </c>
      <c r="B154" s="55">
        <v>1096</v>
      </c>
      <c r="C154" s="55" t="s">
        <v>591</v>
      </c>
      <c r="D154" s="55">
        <v>157</v>
      </c>
      <c r="E154" s="55">
        <v>934</v>
      </c>
      <c r="F154" s="55">
        <v>292</v>
      </c>
      <c r="G154" s="55">
        <v>7</v>
      </c>
      <c r="H154" s="55">
        <v>276</v>
      </c>
      <c r="I154" s="55">
        <v>51</v>
      </c>
      <c r="J154" s="55">
        <v>305</v>
      </c>
    </row>
    <row r="155" spans="1:10" ht="12" customHeight="1" x14ac:dyDescent="0.25">
      <c r="A155" s="12" t="s">
        <v>463</v>
      </c>
      <c r="B155" s="55">
        <v>1705</v>
      </c>
      <c r="C155" s="55" t="s">
        <v>591</v>
      </c>
      <c r="D155" s="55">
        <v>307</v>
      </c>
      <c r="E155" s="55">
        <v>1393</v>
      </c>
      <c r="F155" s="55">
        <v>556</v>
      </c>
      <c r="G155" s="55">
        <v>22</v>
      </c>
      <c r="H155" s="55">
        <v>341</v>
      </c>
      <c r="I155" s="55">
        <v>79</v>
      </c>
      <c r="J155" s="55">
        <v>391</v>
      </c>
    </row>
    <row r="156" spans="1:10" ht="12" customHeight="1" x14ac:dyDescent="0.25">
      <c r="A156" s="12" t="s">
        <v>464</v>
      </c>
      <c r="B156" s="55">
        <v>712</v>
      </c>
      <c r="C156" s="55" t="s">
        <v>592</v>
      </c>
      <c r="D156" s="55">
        <v>200</v>
      </c>
      <c r="E156" s="55">
        <v>508</v>
      </c>
      <c r="F156" s="55">
        <v>316</v>
      </c>
      <c r="G156" s="55">
        <v>6</v>
      </c>
      <c r="H156" s="55">
        <v>72</v>
      </c>
      <c r="I156" s="55">
        <v>20</v>
      </c>
      <c r="J156" s="55">
        <v>91</v>
      </c>
    </row>
    <row r="157" spans="1:10" ht="20.100000000000001" customHeight="1" x14ac:dyDescent="0.25">
      <c r="A157" s="39" t="s">
        <v>586</v>
      </c>
      <c r="B157" s="59">
        <v>2399</v>
      </c>
      <c r="C157" s="59">
        <v>1711</v>
      </c>
      <c r="D157" s="59">
        <v>50</v>
      </c>
      <c r="E157" s="59">
        <v>637</v>
      </c>
      <c r="F157" s="59">
        <v>206</v>
      </c>
      <c r="G157" s="59" t="s">
        <v>591</v>
      </c>
      <c r="H157" s="59">
        <v>216</v>
      </c>
      <c r="I157" s="59">
        <v>54</v>
      </c>
      <c r="J157" s="59">
        <v>158</v>
      </c>
    </row>
    <row r="158" spans="1:10" ht="12" customHeight="1" x14ac:dyDescent="0.25">
      <c r="A158" s="12" t="s">
        <v>459</v>
      </c>
      <c r="B158" s="55">
        <v>625</v>
      </c>
      <c r="C158" s="55">
        <v>625</v>
      </c>
      <c r="D158" s="55" t="s">
        <v>593</v>
      </c>
      <c r="E158" s="55" t="s">
        <v>593</v>
      </c>
      <c r="F158" s="55" t="s">
        <v>593</v>
      </c>
      <c r="G158" s="55" t="s">
        <v>593</v>
      </c>
      <c r="H158" s="55" t="s">
        <v>593</v>
      </c>
      <c r="I158" s="55" t="s">
        <v>593</v>
      </c>
      <c r="J158" s="55" t="s">
        <v>593</v>
      </c>
    </row>
    <row r="159" spans="1:10" ht="12" customHeight="1" x14ac:dyDescent="0.25">
      <c r="A159" s="12" t="s">
        <v>460</v>
      </c>
      <c r="B159" s="55">
        <v>843</v>
      </c>
      <c r="C159" s="55">
        <v>843</v>
      </c>
      <c r="D159" s="55" t="s">
        <v>593</v>
      </c>
      <c r="E159" s="55" t="s">
        <v>593</v>
      </c>
      <c r="F159" s="55" t="s">
        <v>593</v>
      </c>
      <c r="G159" s="55" t="s">
        <v>593</v>
      </c>
      <c r="H159" s="55" t="s">
        <v>593</v>
      </c>
      <c r="I159" s="55" t="s">
        <v>593</v>
      </c>
      <c r="J159" s="55" t="s">
        <v>593</v>
      </c>
    </row>
    <row r="160" spans="1:10" ht="12" customHeight="1" x14ac:dyDescent="0.25">
      <c r="A160" s="12" t="s">
        <v>461</v>
      </c>
      <c r="B160" s="55">
        <v>224</v>
      </c>
      <c r="C160" s="55">
        <v>181</v>
      </c>
      <c r="D160" s="55">
        <v>11</v>
      </c>
      <c r="E160" s="55">
        <v>32</v>
      </c>
      <c r="F160" s="55">
        <v>15</v>
      </c>
      <c r="G160" s="55" t="s">
        <v>592</v>
      </c>
      <c r="H160" s="55">
        <v>15</v>
      </c>
      <c r="I160" s="55" t="s">
        <v>591</v>
      </c>
      <c r="J160" s="55" t="s">
        <v>591</v>
      </c>
    </row>
    <row r="161" spans="1:10" ht="12" customHeight="1" x14ac:dyDescent="0.25">
      <c r="A161" s="12" t="s">
        <v>462</v>
      </c>
      <c r="B161" s="55">
        <v>325</v>
      </c>
      <c r="C161" s="55">
        <v>60</v>
      </c>
      <c r="D161" s="55">
        <v>18</v>
      </c>
      <c r="E161" s="55">
        <v>246</v>
      </c>
      <c r="F161" s="55">
        <v>62</v>
      </c>
      <c r="G161" s="55" t="s">
        <v>592</v>
      </c>
      <c r="H161" s="55">
        <v>88</v>
      </c>
      <c r="I161" s="55">
        <v>24</v>
      </c>
      <c r="J161" s="55">
        <v>72</v>
      </c>
    </row>
    <row r="162" spans="1:10" ht="12" customHeight="1" x14ac:dyDescent="0.25">
      <c r="A162" s="12" t="s">
        <v>369</v>
      </c>
      <c r="B162" s="55">
        <v>196</v>
      </c>
      <c r="C162" s="55" t="s">
        <v>591</v>
      </c>
      <c r="D162" s="55">
        <v>9</v>
      </c>
      <c r="E162" s="55">
        <v>186</v>
      </c>
      <c r="F162" s="55">
        <v>59</v>
      </c>
      <c r="G162" s="55" t="s">
        <v>592</v>
      </c>
      <c r="H162" s="55">
        <v>59</v>
      </c>
      <c r="I162" s="55">
        <v>18</v>
      </c>
      <c r="J162" s="55">
        <v>49</v>
      </c>
    </row>
    <row r="163" spans="1:10" ht="12" customHeight="1" x14ac:dyDescent="0.25">
      <c r="A163" s="12" t="s">
        <v>370</v>
      </c>
      <c r="B163" s="55">
        <v>122</v>
      </c>
      <c r="C163" s="55" t="s">
        <v>591</v>
      </c>
      <c r="D163" s="55">
        <v>8</v>
      </c>
      <c r="E163" s="55">
        <v>114</v>
      </c>
      <c r="F163" s="55">
        <v>40</v>
      </c>
      <c r="G163" s="55" t="s">
        <v>591</v>
      </c>
      <c r="H163" s="55">
        <v>39</v>
      </c>
      <c r="I163" s="55">
        <v>9</v>
      </c>
      <c r="J163" s="55">
        <v>25</v>
      </c>
    </row>
    <row r="164" spans="1:10" ht="12" customHeight="1" x14ac:dyDescent="0.25">
      <c r="A164" s="12" t="s">
        <v>463</v>
      </c>
      <c r="B164" s="55">
        <v>42</v>
      </c>
      <c r="C164" s="55" t="s">
        <v>592</v>
      </c>
      <c r="D164" s="55" t="s">
        <v>591</v>
      </c>
      <c r="E164" s="55">
        <v>39</v>
      </c>
      <c r="F164" s="55">
        <v>16</v>
      </c>
      <c r="G164" s="55" t="s">
        <v>591</v>
      </c>
      <c r="H164" s="55">
        <v>10</v>
      </c>
      <c r="I164" s="55" t="s">
        <v>591</v>
      </c>
      <c r="J164" s="55">
        <v>10</v>
      </c>
    </row>
    <row r="165" spans="1:10" ht="12" customHeight="1" x14ac:dyDescent="0.25">
      <c r="A165" s="12" t="s">
        <v>464</v>
      </c>
      <c r="B165" s="55">
        <v>22</v>
      </c>
      <c r="C165" s="55" t="s">
        <v>592</v>
      </c>
      <c r="D165" s="55" t="s">
        <v>591</v>
      </c>
      <c r="E165" s="55">
        <v>21</v>
      </c>
      <c r="F165" s="55">
        <v>14</v>
      </c>
      <c r="G165" s="55" t="s">
        <v>591</v>
      </c>
      <c r="H165" s="55" t="s">
        <v>591</v>
      </c>
      <c r="I165" s="55" t="s">
        <v>591</v>
      </c>
      <c r="J165" s="55" t="s">
        <v>591</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9" t="s">
        <v>13</v>
      </c>
      <c r="B167" s="59">
        <v>5056</v>
      </c>
      <c r="C167" s="59">
        <v>231</v>
      </c>
      <c r="D167" s="59">
        <v>788</v>
      </c>
      <c r="E167" s="59">
        <v>4022</v>
      </c>
      <c r="F167" s="59">
        <v>1478</v>
      </c>
      <c r="G167" s="59">
        <v>35</v>
      </c>
      <c r="H167" s="59">
        <v>1032</v>
      </c>
      <c r="I167" s="59">
        <v>246</v>
      </c>
      <c r="J167" s="59">
        <v>1216</v>
      </c>
    </row>
    <row r="168" spans="1:10" ht="12" customHeight="1" x14ac:dyDescent="0.25">
      <c r="A168" s="12" t="s">
        <v>455</v>
      </c>
      <c r="B168" s="55">
        <v>416</v>
      </c>
      <c r="C168" s="55">
        <v>69</v>
      </c>
      <c r="D168" s="55">
        <v>38</v>
      </c>
      <c r="E168" s="55">
        <v>306</v>
      </c>
      <c r="F168" s="55">
        <v>62</v>
      </c>
      <c r="G168" s="55" t="s">
        <v>591</v>
      </c>
      <c r="H168" s="55">
        <v>47</v>
      </c>
      <c r="I168" s="55">
        <v>18</v>
      </c>
      <c r="J168" s="55">
        <v>177</v>
      </c>
    </row>
    <row r="169" spans="1:10" ht="12" customHeight="1" x14ac:dyDescent="0.25">
      <c r="A169" s="12" t="s">
        <v>365</v>
      </c>
      <c r="B169" s="55">
        <v>593</v>
      </c>
      <c r="C169" s="55">
        <v>74</v>
      </c>
      <c r="D169" s="55">
        <v>67</v>
      </c>
      <c r="E169" s="55">
        <v>451</v>
      </c>
      <c r="F169" s="55">
        <v>126</v>
      </c>
      <c r="G169" s="55" t="s">
        <v>591</v>
      </c>
      <c r="H169" s="55">
        <v>106</v>
      </c>
      <c r="I169" s="55">
        <v>27</v>
      </c>
      <c r="J169" s="55">
        <v>185</v>
      </c>
    </row>
    <row r="170" spans="1:10" ht="12" customHeight="1" x14ac:dyDescent="0.25">
      <c r="A170" s="12" t="s">
        <v>366</v>
      </c>
      <c r="B170" s="55">
        <v>753</v>
      </c>
      <c r="C170" s="55">
        <v>60</v>
      </c>
      <c r="D170" s="55">
        <v>105</v>
      </c>
      <c r="E170" s="55">
        <v>587</v>
      </c>
      <c r="F170" s="55">
        <v>183</v>
      </c>
      <c r="G170" s="55">
        <v>5</v>
      </c>
      <c r="H170" s="55">
        <v>168</v>
      </c>
      <c r="I170" s="55">
        <v>41</v>
      </c>
      <c r="J170" s="55">
        <v>188</v>
      </c>
    </row>
    <row r="171" spans="1:10" ht="12" customHeight="1" x14ac:dyDescent="0.25">
      <c r="A171" s="12" t="s">
        <v>367</v>
      </c>
      <c r="B171" s="55">
        <v>893</v>
      </c>
      <c r="C171" s="55">
        <v>21</v>
      </c>
      <c r="D171" s="55">
        <v>119</v>
      </c>
      <c r="E171" s="55">
        <v>752</v>
      </c>
      <c r="F171" s="55">
        <v>244</v>
      </c>
      <c r="G171" s="55">
        <v>6</v>
      </c>
      <c r="H171" s="55">
        <v>261</v>
      </c>
      <c r="I171" s="55">
        <v>52</v>
      </c>
      <c r="J171" s="55">
        <v>186</v>
      </c>
    </row>
    <row r="172" spans="1:10" ht="12" customHeight="1" x14ac:dyDescent="0.25">
      <c r="A172" s="12" t="s">
        <v>368</v>
      </c>
      <c r="B172" s="55">
        <v>842</v>
      </c>
      <c r="C172" s="55" t="s">
        <v>591</v>
      </c>
      <c r="D172" s="55">
        <v>126</v>
      </c>
      <c r="E172" s="55">
        <v>712</v>
      </c>
      <c r="F172" s="55">
        <v>253</v>
      </c>
      <c r="G172" s="55" t="s">
        <v>591</v>
      </c>
      <c r="H172" s="55">
        <v>200</v>
      </c>
      <c r="I172" s="55">
        <v>52</v>
      </c>
      <c r="J172" s="55">
        <v>200</v>
      </c>
    </row>
    <row r="173" spans="1:10" ht="12" customHeight="1" x14ac:dyDescent="0.25">
      <c r="A173" s="12" t="s">
        <v>456</v>
      </c>
      <c r="B173" s="55">
        <v>249</v>
      </c>
      <c r="C173" s="55" t="s">
        <v>591</v>
      </c>
      <c r="D173" s="55">
        <v>42</v>
      </c>
      <c r="E173" s="55">
        <v>206</v>
      </c>
      <c r="F173" s="55">
        <v>69</v>
      </c>
      <c r="G173" s="55" t="s">
        <v>591</v>
      </c>
      <c r="H173" s="55">
        <v>45</v>
      </c>
      <c r="I173" s="55">
        <v>13</v>
      </c>
      <c r="J173" s="55">
        <v>77</v>
      </c>
    </row>
    <row r="174" spans="1:10" ht="12" customHeight="1" x14ac:dyDescent="0.25">
      <c r="A174" s="12" t="s">
        <v>457</v>
      </c>
      <c r="B174" s="55">
        <v>1229</v>
      </c>
      <c r="C174" s="55" t="s">
        <v>591</v>
      </c>
      <c r="D174" s="55">
        <v>270</v>
      </c>
      <c r="E174" s="55">
        <v>957</v>
      </c>
      <c r="F174" s="55">
        <v>518</v>
      </c>
      <c r="G174" s="55">
        <v>12</v>
      </c>
      <c r="H174" s="55">
        <v>197</v>
      </c>
      <c r="I174" s="55">
        <v>38</v>
      </c>
      <c r="J174" s="55">
        <v>190</v>
      </c>
    </row>
    <row r="175" spans="1:10" ht="12" customHeight="1" x14ac:dyDescent="0.25">
      <c r="A175" s="12" t="s">
        <v>458</v>
      </c>
      <c r="B175" s="55">
        <v>81</v>
      </c>
      <c r="C175" s="55" t="s">
        <v>591</v>
      </c>
      <c r="D175" s="55">
        <v>21</v>
      </c>
      <c r="E175" s="55">
        <v>51</v>
      </c>
      <c r="F175" s="55">
        <v>22</v>
      </c>
      <c r="G175" s="55" t="s">
        <v>591</v>
      </c>
      <c r="H175" s="55">
        <v>8</v>
      </c>
      <c r="I175" s="55" t="s">
        <v>591</v>
      </c>
      <c r="J175" s="55">
        <v>13</v>
      </c>
    </row>
    <row r="176" spans="1:10" ht="8.1" customHeight="1" x14ac:dyDescent="0.25">
      <c r="B176" s="47"/>
      <c r="C176" s="47"/>
      <c r="D176" s="47"/>
      <c r="E176" s="47"/>
      <c r="F176" s="47"/>
      <c r="G176" s="47"/>
      <c r="H176" s="47"/>
      <c r="I176" s="47"/>
      <c r="J176" s="48"/>
    </row>
    <row r="177" spans="1:1" ht="24.95" customHeight="1" x14ac:dyDescent="0.25">
      <c r="A177" s="70" t="s">
        <v>536</v>
      </c>
    </row>
    <row r="178" spans="1:1" ht="3.95" customHeight="1" x14ac:dyDescent="0.25"/>
    <row r="179" spans="1:1" x14ac:dyDescent="0.25">
      <c r="A179" s="35" t="s">
        <v>738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748</v>
      </c>
      <c r="Q1" s="23"/>
    </row>
    <row r="2" spans="1:17" s="10" customFormat="1" ht="20.100000000000001" customHeight="1" x14ac:dyDescent="0.2">
      <c r="A2" s="25" t="s">
        <v>522</v>
      </c>
      <c r="Q2" s="17"/>
    </row>
    <row r="3" spans="1:17" ht="15" customHeight="1" x14ac:dyDescent="0.25">
      <c r="A3" s="157" t="s">
        <v>0</v>
      </c>
      <c r="B3" s="170" t="s">
        <v>535</v>
      </c>
      <c r="C3" s="157" t="s">
        <v>540</v>
      </c>
      <c r="D3" s="170" t="s">
        <v>547</v>
      </c>
      <c r="E3" s="170" t="s">
        <v>548</v>
      </c>
      <c r="F3" s="158" t="s">
        <v>119</v>
      </c>
      <c r="G3" s="158"/>
      <c r="H3" s="158"/>
      <c r="I3" s="158"/>
      <c r="J3" s="158"/>
      <c r="K3" s="158"/>
      <c r="L3" s="158"/>
      <c r="M3" s="158"/>
      <c r="N3" s="158"/>
      <c r="O3" s="158"/>
      <c r="P3" s="158"/>
      <c r="Q3" s="158"/>
    </row>
    <row r="4" spans="1:17" ht="15" customHeight="1" x14ac:dyDescent="0.25">
      <c r="A4" s="157"/>
      <c r="B4" s="170"/>
      <c r="C4" s="157"/>
      <c r="D4" s="170"/>
      <c r="E4" s="170"/>
      <c r="F4" s="170" t="s">
        <v>549</v>
      </c>
      <c r="G4" s="158" t="s">
        <v>357</v>
      </c>
      <c r="H4" s="158"/>
      <c r="I4" s="158"/>
      <c r="J4" s="170" t="s">
        <v>388</v>
      </c>
      <c r="K4" s="158" t="s">
        <v>357</v>
      </c>
      <c r="L4" s="158"/>
      <c r="M4" s="158"/>
      <c r="N4" s="158"/>
      <c r="O4" s="158" t="s">
        <v>429</v>
      </c>
      <c r="P4" s="158"/>
      <c r="Q4" s="158"/>
    </row>
    <row r="5" spans="1:17" ht="35.1" customHeight="1" x14ac:dyDescent="0.25">
      <c r="A5" s="157"/>
      <c r="B5" s="170"/>
      <c r="C5" s="157"/>
      <c r="D5" s="170"/>
      <c r="E5" s="170"/>
      <c r="F5" s="170"/>
      <c r="G5" s="139" t="s">
        <v>427</v>
      </c>
      <c r="H5" s="139" t="s">
        <v>426</v>
      </c>
      <c r="I5" s="139" t="s">
        <v>584</v>
      </c>
      <c r="J5" s="170"/>
      <c r="K5" s="139" t="s">
        <v>550</v>
      </c>
      <c r="L5" s="139" t="s">
        <v>417</v>
      </c>
      <c r="M5" s="139" t="s">
        <v>182</v>
      </c>
      <c r="N5" s="139" t="s">
        <v>116</v>
      </c>
      <c r="O5" s="139" t="s">
        <v>114</v>
      </c>
      <c r="P5" s="139" t="s">
        <v>115</v>
      </c>
      <c r="Q5" s="139" t="s">
        <v>437</v>
      </c>
    </row>
    <row r="6" spans="1:17" ht="15" customHeight="1" x14ac:dyDescent="0.25">
      <c r="A6" s="157"/>
      <c r="B6" s="139">
        <v>1</v>
      </c>
      <c r="C6" s="134">
        <v>2</v>
      </c>
      <c r="D6" s="139">
        <v>3</v>
      </c>
      <c r="E6" s="134">
        <v>4</v>
      </c>
      <c r="F6" s="139">
        <v>5</v>
      </c>
      <c r="G6" s="134">
        <v>6</v>
      </c>
      <c r="H6" s="139">
        <v>7</v>
      </c>
      <c r="I6" s="134">
        <v>8</v>
      </c>
      <c r="J6" s="139">
        <v>9</v>
      </c>
      <c r="K6" s="134">
        <v>10</v>
      </c>
      <c r="L6" s="139">
        <v>11</v>
      </c>
      <c r="M6" s="134">
        <v>12</v>
      </c>
      <c r="N6" s="139">
        <v>13</v>
      </c>
      <c r="O6" s="134">
        <v>14</v>
      </c>
      <c r="P6" s="139">
        <v>15</v>
      </c>
      <c r="Q6" s="134">
        <v>16</v>
      </c>
    </row>
    <row r="7" spans="1:17" ht="20.100000000000001" customHeight="1" x14ac:dyDescent="0.25">
      <c r="A7" s="7" t="s">
        <v>12</v>
      </c>
      <c r="B7" s="92"/>
      <c r="C7" s="91"/>
      <c r="D7" s="91"/>
      <c r="E7" s="91"/>
      <c r="F7" s="91"/>
      <c r="G7" s="91"/>
      <c r="H7" s="91"/>
      <c r="I7" s="91"/>
      <c r="J7" s="91"/>
      <c r="K7" s="91"/>
      <c r="L7" s="91"/>
      <c r="M7" s="91"/>
      <c r="N7" s="91"/>
      <c r="O7" s="91"/>
      <c r="P7" s="91"/>
      <c r="Q7" s="91"/>
    </row>
    <row r="8" spans="1:17" ht="12" customHeight="1" x14ac:dyDescent="0.25">
      <c r="A8" s="11" t="s">
        <v>4</v>
      </c>
      <c r="B8" s="55">
        <v>80249</v>
      </c>
      <c r="C8" s="55">
        <v>16956</v>
      </c>
      <c r="D8" s="55">
        <v>12350</v>
      </c>
      <c r="E8" s="55">
        <v>50547</v>
      </c>
      <c r="F8" s="55">
        <v>40392</v>
      </c>
      <c r="G8" s="55">
        <v>35083</v>
      </c>
      <c r="H8" s="55">
        <v>4420</v>
      </c>
      <c r="I8" s="55">
        <v>888</v>
      </c>
      <c r="J8" s="55">
        <v>10011</v>
      </c>
      <c r="K8" s="55">
        <v>841</v>
      </c>
      <c r="L8" s="55">
        <v>3420</v>
      </c>
      <c r="M8" s="55">
        <v>5014</v>
      </c>
      <c r="N8" s="55">
        <v>736</v>
      </c>
      <c r="O8" s="55">
        <v>571</v>
      </c>
      <c r="P8" s="55">
        <v>325</v>
      </c>
      <c r="Q8" s="55">
        <v>8378</v>
      </c>
    </row>
    <row r="9" spans="1:17" ht="12" customHeight="1" x14ac:dyDescent="0.25">
      <c r="A9" s="12" t="s">
        <v>5</v>
      </c>
      <c r="B9" s="55">
        <v>65393</v>
      </c>
      <c r="C9" s="55">
        <v>12122</v>
      </c>
      <c r="D9" s="55">
        <v>8374</v>
      </c>
      <c r="E9" s="55">
        <v>44561</v>
      </c>
      <c r="F9" s="55">
        <v>35963</v>
      </c>
      <c r="G9" s="55">
        <v>31122</v>
      </c>
      <c r="H9" s="55">
        <v>3972</v>
      </c>
      <c r="I9" s="55">
        <v>869</v>
      </c>
      <c r="J9" s="55">
        <v>8483</v>
      </c>
      <c r="K9" s="55">
        <v>711</v>
      </c>
      <c r="L9" s="55">
        <v>3023</v>
      </c>
      <c r="M9" s="55">
        <v>4102</v>
      </c>
      <c r="N9" s="55">
        <v>647</v>
      </c>
      <c r="O9" s="55">
        <v>403</v>
      </c>
      <c r="P9" s="55">
        <v>213</v>
      </c>
      <c r="Q9" s="55">
        <v>7221</v>
      </c>
    </row>
    <row r="10" spans="1:17"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row>
    <row r="11" spans="1:17" ht="12" customHeight="1" x14ac:dyDescent="0.25">
      <c r="A11" s="12" t="s">
        <v>2</v>
      </c>
      <c r="B11" s="55">
        <v>14856</v>
      </c>
      <c r="C11" s="55">
        <v>4834</v>
      </c>
      <c r="D11" s="55">
        <v>3976</v>
      </c>
      <c r="E11" s="55">
        <v>5986</v>
      </c>
      <c r="F11" s="55">
        <v>4428</v>
      </c>
      <c r="G11" s="55">
        <v>3961</v>
      </c>
      <c r="H11" s="55">
        <v>448</v>
      </c>
      <c r="I11" s="55">
        <v>19</v>
      </c>
      <c r="J11" s="55">
        <v>1527</v>
      </c>
      <c r="K11" s="55">
        <v>130</v>
      </c>
      <c r="L11" s="55">
        <v>396</v>
      </c>
      <c r="M11" s="55">
        <v>911</v>
      </c>
      <c r="N11" s="55">
        <v>89</v>
      </c>
      <c r="O11" s="55">
        <v>168</v>
      </c>
      <c r="P11" s="55">
        <v>113</v>
      </c>
      <c r="Q11" s="55">
        <v>1157</v>
      </c>
    </row>
    <row r="12" spans="1:17" ht="12" customHeight="1" x14ac:dyDescent="0.25">
      <c r="A12" s="12" t="s">
        <v>6</v>
      </c>
      <c r="B12" s="55">
        <v>9807</v>
      </c>
      <c r="C12" s="55">
        <v>886</v>
      </c>
      <c r="D12" s="55">
        <v>3619</v>
      </c>
      <c r="E12" s="55">
        <v>5246</v>
      </c>
      <c r="F12" s="55">
        <v>3803</v>
      </c>
      <c r="G12" s="55">
        <v>3385</v>
      </c>
      <c r="H12" s="55">
        <v>400</v>
      </c>
      <c r="I12" s="55">
        <v>18</v>
      </c>
      <c r="J12" s="55">
        <v>1415</v>
      </c>
      <c r="K12" s="55">
        <v>119</v>
      </c>
      <c r="L12" s="55">
        <v>360</v>
      </c>
      <c r="M12" s="55">
        <v>853</v>
      </c>
      <c r="N12" s="55">
        <v>84</v>
      </c>
      <c r="O12" s="55">
        <v>154</v>
      </c>
      <c r="P12" s="55">
        <v>107</v>
      </c>
      <c r="Q12" s="55">
        <v>1071</v>
      </c>
    </row>
    <row r="13" spans="1:17" ht="12" customHeight="1" x14ac:dyDescent="0.25">
      <c r="A13" s="13" t="s">
        <v>7</v>
      </c>
      <c r="B13" s="55">
        <v>4907</v>
      </c>
      <c r="C13" s="55">
        <v>456</v>
      </c>
      <c r="D13" s="55">
        <v>2221</v>
      </c>
      <c r="E13" s="55">
        <v>2192</v>
      </c>
      <c r="F13" s="55">
        <v>1401</v>
      </c>
      <c r="G13" s="55">
        <v>1252</v>
      </c>
      <c r="H13" s="55">
        <v>143</v>
      </c>
      <c r="I13" s="55">
        <v>6</v>
      </c>
      <c r="J13" s="55">
        <v>776</v>
      </c>
      <c r="K13" s="55">
        <v>66</v>
      </c>
      <c r="L13" s="55">
        <v>158</v>
      </c>
      <c r="M13" s="55">
        <v>509</v>
      </c>
      <c r="N13" s="55">
        <v>43</v>
      </c>
      <c r="O13" s="55">
        <v>111</v>
      </c>
      <c r="P13" s="55">
        <v>86</v>
      </c>
      <c r="Q13" s="55">
        <v>535</v>
      </c>
    </row>
    <row r="14" spans="1:17" ht="12" customHeight="1" x14ac:dyDescent="0.25">
      <c r="A14" s="13" t="s">
        <v>30</v>
      </c>
      <c r="B14" s="55">
        <v>4899</v>
      </c>
      <c r="C14" s="55">
        <v>431</v>
      </c>
      <c r="D14" s="55">
        <v>1399</v>
      </c>
      <c r="E14" s="55">
        <v>3054</v>
      </c>
      <c r="F14" s="55">
        <v>2402</v>
      </c>
      <c r="G14" s="55">
        <v>2132</v>
      </c>
      <c r="H14" s="55">
        <v>257</v>
      </c>
      <c r="I14" s="55">
        <v>12</v>
      </c>
      <c r="J14" s="55">
        <v>639</v>
      </c>
      <c r="K14" s="55">
        <v>53</v>
      </c>
      <c r="L14" s="55">
        <v>202</v>
      </c>
      <c r="M14" s="55">
        <v>344</v>
      </c>
      <c r="N14" s="55">
        <v>40</v>
      </c>
      <c r="O14" s="55">
        <v>42</v>
      </c>
      <c r="P14" s="55">
        <v>21</v>
      </c>
      <c r="Q14" s="55">
        <v>536</v>
      </c>
    </row>
    <row r="15" spans="1:17" ht="12" customHeight="1" x14ac:dyDescent="0.25">
      <c r="A15" s="14" t="s">
        <v>32</v>
      </c>
      <c r="B15" s="55">
        <v>3098</v>
      </c>
      <c r="C15" s="55">
        <v>274</v>
      </c>
      <c r="D15" s="55">
        <v>811</v>
      </c>
      <c r="E15" s="55">
        <v>2001</v>
      </c>
      <c r="F15" s="55">
        <v>1654</v>
      </c>
      <c r="G15" s="55">
        <v>1471</v>
      </c>
      <c r="H15" s="55">
        <v>176</v>
      </c>
      <c r="I15" s="55">
        <v>7</v>
      </c>
      <c r="J15" s="55">
        <v>338</v>
      </c>
      <c r="K15" s="55">
        <v>31</v>
      </c>
      <c r="L15" s="55">
        <v>121</v>
      </c>
      <c r="M15" s="55">
        <v>170</v>
      </c>
      <c r="N15" s="55">
        <v>15</v>
      </c>
      <c r="O15" s="55">
        <v>20</v>
      </c>
      <c r="P15" s="55">
        <v>10</v>
      </c>
      <c r="Q15" s="55">
        <v>292</v>
      </c>
    </row>
    <row r="16" spans="1:17" ht="12" customHeight="1" x14ac:dyDescent="0.25">
      <c r="A16" s="14" t="s">
        <v>8</v>
      </c>
      <c r="B16" s="55">
        <v>1769</v>
      </c>
      <c r="C16" s="55">
        <v>128</v>
      </c>
      <c r="D16" s="55">
        <v>586</v>
      </c>
      <c r="E16" s="55">
        <v>1050</v>
      </c>
      <c r="F16" s="55">
        <v>747</v>
      </c>
      <c r="G16" s="55">
        <v>661</v>
      </c>
      <c r="H16" s="55">
        <v>81</v>
      </c>
      <c r="I16" s="55">
        <v>5</v>
      </c>
      <c r="J16" s="55">
        <v>300</v>
      </c>
      <c r="K16" s="55">
        <v>22</v>
      </c>
      <c r="L16" s="55">
        <v>80</v>
      </c>
      <c r="M16" s="55">
        <v>173</v>
      </c>
      <c r="N16" s="55">
        <v>25</v>
      </c>
      <c r="O16" s="55">
        <v>22</v>
      </c>
      <c r="P16" s="55">
        <v>10</v>
      </c>
      <c r="Q16" s="55">
        <v>243</v>
      </c>
    </row>
    <row r="17" spans="1:17" ht="12" customHeight="1" x14ac:dyDescent="0.25">
      <c r="A17" s="12" t="s">
        <v>3</v>
      </c>
      <c r="B17" s="55">
        <v>5049</v>
      </c>
      <c r="C17" s="55">
        <v>3948</v>
      </c>
      <c r="D17" s="55">
        <v>357</v>
      </c>
      <c r="E17" s="55">
        <v>740</v>
      </c>
      <c r="F17" s="55">
        <v>625</v>
      </c>
      <c r="G17" s="55">
        <v>576</v>
      </c>
      <c r="H17" s="55">
        <v>48</v>
      </c>
      <c r="I17" s="55" t="s">
        <v>591</v>
      </c>
      <c r="J17" s="55">
        <v>112</v>
      </c>
      <c r="K17" s="55">
        <v>12</v>
      </c>
      <c r="L17" s="55">
        <v>37</v>
      </c>
      <c r="M17" s="55">
        <v>59</v>
      </c>
      <c r="N17" s="55">
        <v>6</v>
      </c>
      <c r="O17" s="55">
        <v>14</v>
      </c>
      <c r="P17" s="55">
        <v>6</v>
      </c>
      <c r="Q17" s="55">
        <v>86</v>
      </c>
    </row>
    <row r="18" spans="1:17" ht="12" customHeight="1" x14ac:dyDescent="0.25">
      <c r="A18" s="13" t="s">
        <v>7</v>
      </c>
      <c r="B18" s="55">
        <v>1321</v>
      </c>
      <c r="C18" s="55">
        <v>704</v>
      </c>
      <c r="D18" s="55">
        <v>210</v>
      </c>
      <c r="E18" s="55">
        <v>405</v>
      </c>
      <c r="F18" s="55">
        <v>351</v>
      </c>
      <c r="G18" s="55">
        <v>325</v>
      </c>
      <c r="H18" s="55">
        <v>25</v>
      </c>
      <c r="I18" s="55" t="s">
        <v>591</v>
      </c>
      <c r="J18" s="55">
        <v>53</v>
      </c>
      <c r="K18" s="55">
        <v>5</v>
      </c>
      <c r="L18" s="55">
        <v>18</v>
      </c>
      <c r="M18" s="55">
        <v>27</v>
      </c>
      <c r="N18" s="55" t="s">
        <v>591</v>
      </c>
      <c r="O18" s="55" t="s">
        <v>591</v>
      </c>
      <c r="P18" s="55" t="s">
        <v>591</v>
      </c>
      <c r="Q18" s="55">
        <v>43</v>
      </c>
    </row>
    <row r="19" spans="1:17" ht="12" customHeight="1" x14ac:dyDescent="0.25">
      <c r="A19" s="13" t="s">
        <v>35</v>
      </c>
      <c r="B19" s="55">
        <v>3728</v>
      </c>
      <c r="C19" s="55">
        <v>3245</v>
      </c>
      <c r="D19" s="55">
        <v>147</v>
      </c>
      <c r="E19" s="55">
        <v>335</v>
      </c>
      <c r="F19" s="55">
        <v>274</v>
      </c>
      <c r="G19" s="55">
        <v>251</v>
      </c>
      <c r="H19" s="55">
        <v>23</v>
      </c>
      <c r="I19" s="55" t="s">
        <v>591</v>
      </c>
      <c r="J19" s="55">
        <v>59</v>
      </c>
      <c r="K19" s="55">
        <v>6</v>
      </c>
      <c r="L19" s="55">
        <v>19</v>
      </c>
      <c r="M19" s="55">
        <v>31</v>
      </c>
      <c r="N19" s="55" t="s">
        <v>591</v>
      </c>
      <c r="O19" s="55">
        <v>10</v>
      </c>
      <c r="P19" s="55" t="s">
        <v>591</v>
      </c>
      <c r="Q19" s="55">
        <v>44</v>
      </c>
    </row>
    <row r="20" spans="1:17" ht="12" customHeight="1" x14ac:dyDescent="0.25">
      <c r="A20" s="14" t="s">
        <v>8</v>
      </c>
      <c r="B20" s="55">
        <v>439</v>
      </c>
      <c r="C20" s="55">
        <v>158</v>
      </c>
      <c r="D20" s="55">
        <v>71</v>
      </c>
      <c r="E20" s="55">
        <v>209</v>
      </c>
      <c r="F20" s="55">
        <v>165</v>
      </c>
      <c r="G20" s="55">
        <v>149</v>
      </c>
      <c r="H20" s="55">
        <v>16</v>
      </c>
      <c r="I20" s="55" t="s">
        <v>591</v>
      </c>
      <c r="J20" s="55">
        <v>44</v>
      </c>
      <c r="K20" s="55">
        <v>5</v>
      </c>
      <c r="L20" s="55">
        <v>13</v>
      </c>
      <c r="M20" s="55">
        <v>23</v>
      </c>
      <c r="N20" s="55" t="s">
        <v>591</v>
      </c>
      <c r="O20" s="55">
        <v>5</v>
      </c>
      <c r="P20" s="55" t="s">
        <v>591</v>
      </c>
      <c r="Q20" s="55">
        <v>34</v>
      </c>
    </row>
    <row r="21" spans="1:17" ht="12" customHeight="1" x14ac:dyDescent="0.25">
      <c r="A21" s="14" t="s">
        <v>36</v>
      </c>
      <c r="B21" s="55">
        <v>3289</v>
      </c>
      <c r="C21" s="55">
        <v>3086</v>
      </c>
      <c r="D21" s="55">
        <v>76</v>
      </c>
      <c r="E21" s="55">
        <v>126</v>
      </c>
      <c r="F21" s="55">
        <v>110</v>
      </c>
      <c r="G21" s="55">
        <v>103</v>
      </c>
      <c r="H21" s="55">
        <v>7</v>
      </c>
      <c r="I21" s="55" t="s">
        <v>591</v>
      </c>
      <c r="J21" s="55">
        <v>15</v>
      </c>
      <c r="K21" s="55" t="s">
        <v>591</v>
      </c>
      <c r="L21" s="55">
        <v>6</v>
      </c>
      <c r="M21" s="55">
        <v>8</v>
      </c>
      <c r="N21" s="55" t="s">
        <v>591</v>
      </c>
      <c r="O21" s="55" t="s">
        <v>591</v>
      </c>
      <c r="P21" s="55" t="s">
        <v>591</v>
      </c>
      <c r="Q21" s="55">
        <v>9</v>
      </c>
    </row>
    <row r="22" spans="1:17" ht="12" customHeight="1" x14ac:dyDescent="0.25">
      <c r="A22" s="15" t="s">
        <v>9</v>
      </c>
      <c r="B22" s="55">
        <v>1721</v>
      </c>
      <c r="C22" s="55">
        <v>1643</v>
      </c>
      <c r="D22" s="55">
        <v>35</v>
      </c>
      <c r="E22" s="55">
        <v>43</v>
      </c>
      <c r="F22" s="55">
        <v>38</v>
      </c>
      <c r="G22" s="55">
        <v>36</v>
      </c>
      <c r="H22" s="55" t="s">
        <v>591</v>
      </c>
      <c r="I22" s="55" t="s">
        <v>591</v>
      </c>
      <c r="J22" s="55" t="s">
        <v>591</v>
      </c>
      <c r="K22" s="55" t="s">
        <v>591</v>
      </c>
      <c r="L22" s="55" t="s">
        <v>591</v>
      </c>
      <c r="M22" s="55" t="s">
        <v>591</v>
      </c>
      <c r="N22" s="55" t="s">
        <v>591</v>
      </c>
      <c r="O22" s="55" t="s">
        <v>591</v>
      </c>
      <c r="P22" s="55" t="s">
        <v>591</v>
      </c>
      <c r="Q22" s="55" t="s">
        <v>591</v>
      </c>
    </row>
    <row r="23" spans="1:17" ht="12" customHeight="1" x14ac:dyDescent="0.25">
      <c r="A23" s="15" t="s">
        <v>10</v>
      </c>
      <c r="B23" s="55">
        <v>1568</v>
      </c>
      <c r="C23" s="55">
        <v>1443</v>
      </c>
      <c r="D23" s="55">
        <v>41</v>
      </c>
      <c r="E23" s="55">
        <v>83</v>
      </c>
      <c r="F23" s="55">
        <v>71</v>
      </c>
      <c r="G23" s="55">
        <v>67</v>
      </c>
      <c r="H23" s="55" t="s">
        <v>591</v>
      </c>
      <c r="I23" s="55" t="s">
        <v>591</v>
      </c>
      <c r="J23" s="55">
        <v>11</v>
      </c>
      <c r="K23" s="55" t="s">
        <v>591</v>
      </c>
      <c r="L23" s="55" t="s">
        <v>591</v>
      </c>
      <c r="M23" s="55">
        <v>7</v>
      </c>
      <c r="N23" s="55" t="s">
        <v>591</v>
      </c>
      <c r="O23" s="55" t="s">
        <v>591</v>
      </c>
      <c r="P23" s="55" t="s">
        <v>591</v>
      </c>
      <c r="Q23" s="55">
        <v>7</v>
      </c>
    </row>
    <row r="24" spans="1:17" ht="20.100000000000001" customHeight="1" x14ac:dyDescent="0.25">
      <c r="A24" s="7" t="s">
        <v>33</v>
      </c>
      <c r="B24" s="91"/>
      <c r="C24" s="91"/>
      <c r="D24" s="91"/>
      <c r="E24" s="91"/>
      <c r="F24" s="91"/>
      <c r="G24" s="91"/>
      <c r="H24" s="91"/>
      <c r="I24" s="91"/>
      <c r="J24" s="91"/>
      <c r="K24" s="91"/>
      <c r="L24" s="91"/>
      <c r="M24" s="91"/>
      <c r="N24" s="91"/>
      <c r="O24" s="91"/>
      <c r="P24" s="91"/>
      <c r="Q24" s="91"/>
    </row>
    <row r="25" spans="1:17" ht="20.100000000000001" customHeight="1" x14ac:dyDescent="0.25">
      <c r="A25" s="39" t="s">
        <v>29</v>
      </c>
      <c r="B25" s="59">
        <v>14856</v>
      </c>
      <c r="C25" s="59">
        <v>4834</v>
      </c>
      <c r="D25" s="59">
        <v>3976</v>
      </c>
      <c r="E25" s="59">
        <v>5986</v>
      </c>
      <c r="F25" s="59">
        <v>4428</v>
      </c>
      <c r="G25" s="59">
        <v>3961</v>
      </c>
      <c r="H25" s="59">
        <v>448</v>
      </c>
      <c r="I25" s="59">
        <v>19</v>
      </c>
      <c r="J25" s="59">
        <v>1527</v>
      </c>
      <c r="K25" s="59">
        <v>130</v>
      </c>
      <c r="L25" s="59">
        <v>396</v>
      </c>
      <c r="M25" s="59">
        <v>911</v>
      </c>
      <c r="N25" s="59">
        <v>89</v>
      </c>
      <c r="O25" s="59">
        <v>168</v>
      </c>
      <c r="P25" s="59">
        <v>113</v>
      </c>
      <c r="Q25" s="59">
        <v>1157</v>
      </c>
    </row>
    <row r="26" spans="1:17" ht="12" customHeight="1" x14ac:dyDescent="0.25">
      <c r="A26" s="12" t="s">
        <v>37</v>
      </c>
      <c r="B26" s="55">
        <v>10355</v>
      </c>
      <c r="C26" s="55">
        <v>3167</v>
      </c>
      <c r="D26" s="55">
        <v>2881</v>
      </c>
      <c r="E26" s="55">
        <v>4273</v>
      </c>
      <c r="F26" s="55">
        <v>3261</v>
      </c>
      <c r="G26" s="55">
        <v>2910</v>
      </c>
      <c r="H26" s="55">
        <v>339</v>
      </c>
      <c r="I26" s="55">
        <v>13</v>
      </c>
      <c r="J26" s="55">
        <v>990</v>
      </c>
      <c r="K26" s="55">
        <v>83</v>
      </c>
      <c r="L26" s="55">
        <v>272</v>
      </c>
      <c r="M26" s="55">
        <v>577</v>
      </c>
      <c r="N26" s="55">
        <v>58</v>
      </c>
      <c r="O26" s="55">
        <v>86</v>
      </c>
      <c r="P26" s="55">
        <v>63</v>
      </c>
      <c r="Q26" s="55">
        <v>783</v>
      </c>
    </row>
    <row r="27" spans="1:17" ht="12" customHeight="1" x14ac:dyDescent="0.25">
      <c r="A27" s="12" t="s">
        <v>662</v>
      </c>
      <c r="B27" s="55">
        <v>4623</v>
      </c>
      <c r="C27" s="55">
        <v>1249</v>
      </c>
      <c r="D27" s="55">
        <v>1048</v>
      </c>
      <c r="E27" s="55">
        <v>2308</v>
      </c>
      <c r="F27" s="55">
        <v>1719</v>
      </c>
      <c r="G27" s="55">
        <v>1509</v>
      </c>
      <c r="H27" s="55">
        <v>203</v>
      </c>
      <c r="I27" s="55">
        <v>7</v>
      </c>
      <c r="J27" s="55">
        <v>579</v>
      </c>
      <c r="K27" s="55">
        <v>48</v>
      </c>
      <c r="L27" s="55">
        <v>146</v>
      </c>
      <c r="M27" s="55">
        <v>342</v>
      </c>
      <c r="N27" s="55">
        <v>43</v>
      </c>
      <c r="O27" s="55">
        <v>53</v>
      </c>
      <c r="P27" s="55">
        <v>46</v>
      </c>
      <c r="Q27" s="55">
        <v>437</v>
      </c>
    </row>
    <row r="28" spans="1:17" ht="12" customHeight="1" x14ac:dyDescent="0.25">
      <c r="A28" s="19" t="s">
        <v>19</v>
      </c>
      <c r="B28" s="55">
        <v>77</v>
      </c>
      <c r="C28" s="55">
        <v>25</v>
      </c>
      <c r="D28" s="55">
        <v>18</v>
      </c>
      <c r="E28" s="55">
        <v>34</v>
      </c>
      <c r="F28" s="55">
        <v>15</v>
      </c>
      <c r="G28" s="55">
        <v>14</v>
      </c>
      <c r="H28" s="55" t="s">
        <v>591</v>
      </c>
      <c r="I28" s="55" t="s">
        <v>591</v>
      </c>
      <c r="J28" s="55">
        <v>19</v>
      </c>
      <c r="K28" s="55" t="s">
        <v>591</v>
      </c>
      <c r="L28" s="55" t="s">
        <v>591</v>
      </c>
      <c r="M28" s="55">
        <v>14</v>
      </c>
      <c r="N28" s="55" t="s">
        <v>591</v>
      </c>
      <c r="O28" s="55" t="s">
        <v>591</v>
      </c>
      <c r="P28" s="55" t="s">
        <v>591</v>
      </c>
      <c r="Q28" s="55">
        <v>14</v>
      </c>
    </row>
    <row r="29" spans="1:17" ht="12" customHeight="1" x14ac:dyDescent="0.25">
      <c r="A29" s="19" t="s">
        <v>52</v>
      </c>
      <c r="B29" s="55">
        <v>153</v>
      </c>
      <c r="C29" s="55">
        <v>52</v>
      </c>
      <c r="D29" s="55">
        <v>20</v>
      </c>
      <c r="E29" s="55">
        <v>81</v>
      </c>
      <c r="F29" s="55">
        <v>35</v>
      </c>
      <c r="G29" s="55">
        <v>30</v>
      </c>
      <c r="H29" s="55" t="s">
        <v>591</v>
      </c>
      <c r="I29" s="55" t="s">
        <v>591</v>
      </c>
      <c r="J29" s="55">
        <v>46</v>
      </c>
      <c r="K29" s="55" t="s">
        <v>591</v>
      </c>
      <c r="L29" s="55">
        <v>10</v>
      </c>
      <c r="M29" s="55">
        <v>31</v>
      </c>
      <c r="N29" s="55" t="s">
        <v>591</v>
      </c>
      <c r="O29" s="55" t="s">
        <v>591</v>
      </c>
      <c r="P29" s="55">
        <v>8</v>
      </c>
      <c r="Q29" s="55">
        <v>31</v>
      </c>
    </row>
    <row r="30" spans="1:17" ht="12" customHeight="1" x14ac:dyDescent="0.25">
      <c r="A30" s="19" t="s">
        <v>15</v>
      </c>
      <c r="B30" s="55">
        <v>349</v>
      </c>
      <c r="C30" s="55">
        <v>92</v>
      </c>
      <c r="D30" s="55">
        <v>139</v>
      </c>
      <c r="E30" s="55">
        <v>117</v>
      </c>
      <c r="F30" s="55">
        <v>90</v>
      </c>
      <c r="G30" s="55">
        <v>80</v>
      </c>
      <c r="H30" s="55">
        <v>10</v>
      </c>
      <c r="I30" s="55" t="s">
        <v>591</v>
      </c>
      <c r="J30" s="55">
        <v>27</v>
      </c>
      <c r="K30" s="55" t="s">
        <v>591</v>
      </c>
      <c r="L30" s="55" t="s">
        <v>591</v>
      </c>
      <c r="M30" s="55">
        <v>18</v>
      </c>
      <c r="N30" s="55" t="s">
        <v>591</v>
      </c>
      <c r="O30" s="55" t="s">
        <v>591</v>
      </c>
      <c r="P30" s="55" t="s">
        <v>591</v>
      </c>
      <c r="Q30" s="55">
        <v>20</v>
      </c>
    </row>
    <row r="31" spans="1:17" ht="12" customHeight="1" x14ac:dyDescent="0.25">
      <c r="A31" s="19" t="s">
        <v>16</v>
      </c>
      <c r="B31" s="55">
        <v>701</v>
      </c>
      <c r="C31" s="55">
        <v>197</v>
      </c>
      <c r="D31" s="55">
        <v>254</v>
      </c>
      <c r="E31" s="55">
        <v>248</v>
      </c>
      <c r="F31" s="55">
        <v>211</v>
      </c>
      <c r="G31" s="55">
        <v>193</v>
      </c>
      <c r="H31" s="55">
        <v>18</v>
      </c>
      <c r="I31" s="55" t="s">
        <v>591</v>
      </c>
      <c r="J31" s="55">
        <v>35</v>
      </c>
      <c r="K31" s="55" t="s">
        <v>591</v>
      </c>
      <c r="L31" s="55">
        <v>7</v>
      </c>
      <c r="M31" s="55">
        <v>21</v>
      </c>
      <c r="N31" s="55" t="s">
        <v>591</v>
      </c>
      <c r="O31" s="55" t="s">
        <v>591</v>
      </c>
      <c r="P31" s="55" t="s">
        <v>591</v>
      </c>
      <c r="Q31" s="55">
        <v>26</v>
      </c>
    </row>
    <row r="32" spans="1:17" ht="12" customHeight="1" x14ac:dyDescent="0.25">
      <c r="A32" s="19" t="s">
        <v>53</v>
      </c>
      <c r="B32" s="55">
        <v>203</v>
      </c>
      <c r="C32" s="55">
        <v>55</v>
      </c>
      <c r="D32" s="55">
        <v>33</v>
      </c>
      <c r="E32" s="55">
        <v>115</v>
      </c>
      <c r="F32" s="55">
        <v>79</v>
      </c>
      <c r="G32" s="55">
        <v>67</v>
      </c>
      <c r="H32" s="55">
        <v>11</v>
      </c>
      <c r="I32" s="55" t="s">
        <v>591</v>
      </c>
      <c r="J32" s="55">
        <v>36</v>
      </c>
      <c r="K32" s="55" t="s">
        <v>591</v>
      </c>
      <c r="L32" s="55">
        <v>13</v>
      </c>
      <c r="M32" s="55">
        <v>19</v>
      </c>
      <c r="N32" s="55" t="s">
        <v>591</v>
      </c>
      <c r="O32" s="55">
        <v>6</v>
      </c>
      <c r="P32" s="55">
        <v>5</v>
      </c>
      <c r="Q32" s="55">
        <v>23</v>
      </c>
    </row>
    <row r="33" spans="1:17" ht="12" customHeight="1" x14ac:dyDescent="0.25">
      <c r="A33" s="19" t="s">
        <v>54</v>
      </c>
      <c r="B33" s="55">
        <v>254</v>
      </c>
      <c r="C33" s="55">
        <v>56</v>
      </c>
      <c r="D33" s="55">
        <v>33</v>
      </c>
      <c r="E33" s="55">
        <v>163</v>
      </c>
      <c r="F33" s="55">
        <v>116</v>
      </c>
      <c r="G33" s="55">
        <v>100</v>
      </c>
      <c r="H33" s="55">
        <v>16</v>
      </c>
      <c r="I33" s="55" t="s">
        <v>591</v>
      </c>
      <c r="J33" s="55">
        <v>46</v>
      </c>
      <c r="K33" s="55" t="s">
        <v>591</v>
      </c>
      <c r="L33" s="55">
        <v>14</v>
      </c>
      <c r="M33" s="55">
        <v>22</v>
      </c>
      <c r="N33" s="55">
        <v>8</v>
      </c>
      <c r="O33" s="55" t="s">
        <v>591</v>
      </c>
      <c r="P33" s="55" t="s">
        <v>591</v>
      </c>
      <c r="Q33" s="55">
        <v>35</v>
      </c>
    </row>
    <row r="34" spans="1:17" ht="12" customHeight="1" x14ac:dyDescent="0.25">
      <c r="A34" s="19" t="s">
        <v>18</v>
      </c>
      <c r="B34" s="55">
        <v>1424</v>
      </c>
      <c r="C34" s="55">
        <v>385</v>
      </c>
      <c r="D34" s="55">
        <v>239</v>
      </c>
      <c r="E34" s="55">
        <v>793</v>
      </c>
      <c r="F34" s="55">
        <v>655</v>
      </c>
      <c r="G34" s="55">
        <v>567</v>
      </c>
      <c r="H34" s="55">
        <v>86</v>
      </c>
      <c r="I34" s="55" t="s">
        <v>591</v>
      </c>
      <c r="J34" s="55">
        <v>133</v>
      </c>
      <c r="K34" s="55">
        <v>13</v>
      </c>
      <c r="L34" s="55">
        <v>44</v>
      </c>
      <c r="M34" s="55">
        <v>72</v>
      </c>
      <c r="N34" s="55" t="s">
        <v>591</v>
      </c>
      <c r="O34" s="55">
        <v>11</v>
      </c>
      <c r="P34" s="55" t="s">
        <v>591</v>
      </c>
      <c r="Q34" s="55">
        <v>113</v>
      </c>
    </row>
    <row r="35" spans="1:17" ht="12" customHeight="1" x14ac:dyDescent="0.25">
      <c r="A35" s="19" t="s">
        <v>55</v>
      </c>
      <c r="B35" s="55">
        <v>144</v>
      </c>
      <c r="C35" s="55">
        <v>46</v>
      </c>
      <c r="D35" s="55">
        <v>57</v>
      </c>
      <c r="E35" s="55">
        <v>42</v>
      </c>
      <c r="F35" s="55">
        <v>36</v>
      </c>
      <c r="G35" s="55">
        <v>32</v>
      </c>
      <c r="H35" s="55" t="s">
        <v>591</v>
      </c>
      <c r="I35" s="55" t="s">
        <v>592</v>
      </c>
      <c r="J35" s="55">
        <v>5</v>
      </c>
      <c r="K35" s="55" t="s">
        <v>591</v>
      </c>
      <c r="L35" s="55" t="s">
        <v>591</v>
      </c>
      <c r="M35" s="55" t="s">
        <v>591</v>
      </c>
      <c r="N35" s="55" t="s">
        <v>591</v>
      </c>
      <c r="O35" s="55" t="s">
        <v>591</v>
      </c>
      <c r="P35" s="55" t="s">
        <v>591</v>
      </c>
      <c r="Q35" s="55" t="s">
        <v>591</v>
      </c>
    </row>
    <row r="36" spans="1:17" ht="12" customHeight="1" x14ac:dyDescent="0.25">
      <c r="A36" s="19" t="s">
        <v>20</v>
      </c>
      <c r="B36" s="55">
        <v>472</v>
      </c>
      <c r="C36" s="55">
        <v>108</v>
      </c>
      <c r="D36" s="55">
        <v>100</v>
      </c>
      <c r="E36" s="55">
        <v>261</v>
      </c>
      <c r="F36" s="55">
        <v>198</v>
      </c>
      <c r="G36" s="55">
        <v>174</v>
      </c>
      <c r="H36" s="55">
        <v>23</v>
      </c>
      <c r="I36" s="55" t="s">
        <v>591</v>
      </c>
      <c r="J36" s="55">
        <v>62</v>
      </c>
      <c r="K36" s="55" t="s">
        <v>591</v>
      </c>
      <c r="L36" s="55">
        <v>15</v>
      </c>
      <c r="M36" s="55">
        <v>39</v>
      </c>
      <c r="N36" s="55" t="s">
        <v>591</v>
      </c>
      <c r="O36" s="55" t="s">
        <v>591</v>
      </c>
      <c r="P36" s="55" t="s">
        <v>591</v>
      </c>
      <c r="Q36" s="55">
        <v>53</v>
      </c>
    </row>
    <row r="37" spans="1:17" ht="12" customHeight="1" x14ac:dyDescent="0.25">
      <c r="A37" s="19" t="s">
        <v>56</v>
      </c>
      <c r="B37" s="55">
        <v>142</v>
      </c>
      <c r="C37" s="55">
        <v>44</v>
      </c>
      <c r="D37" s="55">
        <v>33</v>
      </c>
      <c r="E37" s="55">
        <v>64</v>
      </c>
      <c r="F37" s="55">
        <v>46</v>
      </c>
      <c r="G37" s="55">
        <v>41</v>
      </c>
      <c r="H37" s="55" t="s">
        <v>591</v>
      </c>
      <c r="I37" s="55" t="s">
        <v>592</v>
      </c>
      <c r="J37" s="55">
        <v>18</v>
      </c>
      <c r="K37" s="55" t="s">
        <v>591</v>
      </c>
      <c r="L37" s="55" t="s">
        <v>591</v>
      </c>
      <c r="M37" s="55">
        <v>13</v>
      </c>
      <c r="N37" s="55" t="s">
        <v>591</v>
      </c>
      <c r="O37" s="55" t="s">
        <v>591</v>
      </c>
      <c r="P37" s="55" t="s">
        <v>591</v>
      </c>
      <c r="Q37" s="55">
        <v>14</v>
      </c>
    </row>
    <row r="38" spans="1:17" ht="12" customHeight="1" x14ac:dyDescent="0.25">
      <c r="A38" s="19" t="s">
        <v>61</v>
      </c>
      <c r="B38" s="55">
        <v>133</v>
      </c>
      <c r="C38" s="55">
        <v>40</v>
      </c>
      <c r="D38" s="55">
        <v>21</v>
      </c>
      <c r="E38" s="55">
        <v>70</v>
      </c>
      <c r="F38" s="55">
        <v>33</v>
      </c>
      <c r="G38" s="55">
        <v>30</v>
      </c>
      <c r="H38" s="55" t="s">
        <v>591</v>
      </c>
      <c r="I38" s="55" t="s">
        <v>591</v>
      </c>
      <c r="J38" s="55">
        <v>36</v>
      </c>
      <c r="K38" s="55" t="s">
        <v>591</v>
      </c>
      <c r="L38" s="55">
        <v>6</v>
      </c>
      <c r="M38" s="55">
        <v>26</v>
      </c>
      <c r="N38" s="55" t="s">
        <v>591</v>
      </c>
      <c r="O38" s="55">
        <v>9</v>
      </c>
      <c r="P38" s="55" t="s">
        <v>591</v>
      </c>
      <c r="Q38" s="55">
        <v>21</v>
      </c>
    </row>
    <row r="39" spans="1:17" ht="12" customHeight="1" x14ac:dyDescent="0.25">
      <c r="A39" s="12" t="s">
        <v>38</v>
      </c>
      <c r="B39" s="55">
        <v>5732</v>
      </c>
      <c r="C39" s="55">
        <v>1918</v>
      </c>
      <c r="D39" s="55">
        <v>1832</v>
      </c>
      <c r="E39" s="55">
        <v>1965</v>
      </c>
      <c r="F39" s="55">
        <v>1542</v>
      </c>
      <c r="G39" s="55">
        <v>1400</v>
      </c>
      <c r="H39" s="55">
        <v>136</v>
      </c>
      <c r="I39" s="55">
        <v>5</v>
      </c>
      <c r="J39" s="55">
        <v>412</v>
      </c>
      <c r="K39" s="55">
        <v>35</v>
      </c>
      <c r="L39" s="55">
        <v>127</v>
      </c>
      <c r="M39" s="55">
        <v>235</v>
      </c>
      <c r="N39" s="55">
        <v>15</v>
      </c>
      <c r="O39" s="55">
        <v>34</v>
      </c>
      <c r="P39" s="55">
        <v>16</v>
      </c>
      <c r="Q39" s="55">
        <v>347</v>
      </c>
    </row>
    <row r="40" spans="1:17" ht="12" customHeight="1" x14ac:dyDescent="0.25">
      <c r="A40" s="19" t="s">
        <v>39</v>
      </c>
      <c r="B40" s="55">
        <v>202</v>
      </c>
      <c r="C40" s="55">
        <v>59</v>
      </c>
      <c r="D40" s="55">
        <v>57</v>
      </c>
      <c r="E40" s="55">
        <v>85</v>
      </c>
      <c r="F40" s="55">
        <v>77</v>
      </c>
      <c r="G40" s="55">
        <v>71</v>
      </c>
      <c r="H40" s="55">
        <v>6</v>
      </c>
      <c r="I40" s="55" t="s">
        <v>591</v>
      </c>
      <c r="J40" s="55">
        <v>8</v>
      </c>
      <c r="K40" s="55" t="s">
        <v>591</v>
      </c>
      <c r="L40" s="55" t="s">
        <v>591</v>
      </c>
      <c r="M40" s="55" t="s">
        <v>591</v>
      </c>
      <c r="N40" s="55" t="s">
        <v>592</v>
      </c>
      <c r="O40" s="55" t="s">
        <v>591</v>
      </c>
      <c r="P40" s="55" t="s">
        <v>591</v>
      </c>
      <c r="Q40" s="55">
        <v>7</v>
      </c>
    </row>
    <row r="41" spans="1:17" ht="12" customHeight="1" x14ac:dyDescent="0.25">
      <c r="A41" s="19" t="s">
        <v>467</v>
      </c>
      <c r="B41" s="55">
        <v>270</v>
      </c>
      <c r="C41" s="55">
        <v>113</v>
      </c>
      <c r="D41" s="55">
        <v>99</v>
      </c>
      <c r="E41" s="55">
        <v>58</v>
      </c>
      <c r="F41" s="55">
        <v>48</v>
      </c>
      <c r="G41" s="55">
        <v>45</v>
      </c>
      <c r="H41" s="55" t="s">
        <v>591</v>
      </c>
      <c r="I41" s="55" t="s">
        <v>591</v>
      </c>
      <c r="J41" s="55">
        <v>8</v>
      </c>
      <c r="K41" s="55" t="s">
        <v>591</v>
      </c>
      <c r="L41" s="55" t="s">
        <v>591</v>
      </c>
      <c r="M41" s="55" t="s">
        <v>591</v>
      </c>
      <c r="N41" s="55" t="s">
        <v>591</v>
      </c>
      <c r="O41" s="55" t="s">
        <v>591</v>
      </c>
      <c r="P41" s="55" t="s">
        <v>591</v>
      </c>
      <c r="Q41" s="55">
        <v>7</v>
      </c>
    </row>
    <row r="42" spans="1:17" ht="12" customHeight="1" x14ac:dyDescent="0.25">
      <c r="A42" s="19" t="s">
        <v>17</v>
      </c>
      <c r="B42" s="55">
        <v>325</v>
      </c>
      <c r="C42" s="55">
        <v>77</v>
      </c>
      <c r="D42" s="55">
        <v>81</v>
      </c>
      <c r="E42" s="55">
        <v>166</v>
      </c>
      <c r="F42" s="55">
        <v>146</v>
      </c>
      <c r="G42" s="55">
        <v>134</v>
      </c>
      <c r="H42" s="55">
        <v>13</v>
      </c>
      <c r="I42" s="55" t="s">
        <v>592</v>
      </c>
      <c r="J42" s="55">
        <v>19</v>
      </c>
      <c r="K42" s="55" t="s">
        <v>591</v>
      </c>
      <c r="L42" s="55">
        <v>6</v>
      </c>
      <c r="M42" s="55">
        <v>10</v>
      </c>
      <c r="N42" s="55" t="s">
        <v>591</v>
      </c>
      <c r="O42" s="55" t="s">
        <v>591</v>
      </c>
      <c r="P42" s="55" t="s">
        <v>591</v>
      </c>
      <c r="Q42" s="55">
        <v>15</v>
      </c>
    </row>
    <row r="43" spans="1:17" ht="12" customHeight="1" x14ac:dyDescent="0.25">
      <c r="A43" s="19" t="s">
        <v>40</v>
      </c>
      <c r="B43" s="55">
        <v>1189</v>
      </c>
      <c r="C43" s="55">
        <v>343</v>
      </c>
      <c r="D43" s="55">
        <v>249</v>
      </c>
      <c r="E43" s="55">
        <v>593</v>
      </c>
      <c r="F43" s="55">
        <v>437</v>
      </c>
      <c r="G43" s="55">
        <v>398</v>
      </c>
      <c r="H43" s="55">
        <v>37</v>
      </c>
      <c r="I43" s="55" t="s">
        <v>591</v>
      </c>
      <c r="J43" s="55">
        <v>153</v>
      </c>
      <c r="K43" s="55">
        <v>11</v>
      </c>
      <c r="L43" s="55">
        <v>49</v>
      </c>
      <c r="M43" s="55">
        <v>88</v>
      </c>
      <c r="N43" s="55" t="s">
        <v>591</v>
      </c>
      <c r="O43" s="55">
        <v>9</v>
      </c>
      <c r="P43" s="55" t="s">
        <v>591</v>
      </c>
      <c r="Q43" s="55">
        <v>134</v>
      </c>
    </row>
    <row r="44" spans="1:17" ht="12" customHeight="1" x14ac:dyDescent="0.25">
      <c r="A44" s="19" t="s">
        <v>21</v>
      </c>
      <c r="B44" s="55">
        <v>252</v>
      </c>
      <c r="C44" s="55">
        <v>80</v>
      </c>
      <c r="D44" s="55">
        <v>86</v>
      </c>
      <c r="E44" s="55">
        <v>85</v>
      </c>
      <c r="F44" s="55">
        <v>76</v>
      </c>
      <c r="G44" s="55">
        <v>66</v>
      </c>
      <c r="H44" s="55">
        <v>9</v>
      </c>
      <c r="I44" s="55" t="s">
        <v>592</v>
      </c>
      <c r="J44" s="55">
        <v>9</v>
      </c>
      <c r="K44" s="55" t="s">
        <v>591</v>
      </c>
      <c r="L44" s="55" t="s">
        <v>591</v>
      </c>
      <c r="M44" s="55">
        <v>6</v>
      </c>
      <c r="N44" s="55" t="s">
        <v>591</v>
      </c>
      <c r="O44" s="55" t="s">
        <v>591</v>
      </c>
      <c r="P44" s="55" t="s">
        <v>591</v>
      </c>
      <c r="Q44" s="55">
        <v>8</v>
      </c>
    </row>
    <row r="45" spans="1:17" ht="12" customHeight="1" x14ac:dyDescent="0.25">
      <c r="A45" s="19" t="s">
        <v>23</v>
      </c>
      <c r="B45" s="55">
        <v>2643</v>
      </c>
      <c r="C45" s="55">
        <v>993</v>
      </c>
      <c r="D45" s="55">
        <v>1067</v>
      </c>
      <c r="E45" s="55">
        <v>578</v>
      </c>
      <c r="F45" s="55">
        <v>498</v>
      </c>
      <c r="G45" s="55">
        <v>465</v>
      </c>
      <c r="H45" s="55">
        <v>33</v>
      </c>
      <c r="I45" s="55" t="s">
        <v>591</v>
      </c>
      <c r="J45" s="55">
        <v>78</v>
      </c>
      <c r="K45" s="55">
        <v>7</v>
      </c>
      <c r="L45" s="55">
        <v>22</v>
      </c>
      <c r="M45" s="55">
        <v>45</v>
      </c>
      <c r="N45" s="55" t="s">
        <v>591</v>
      </c>
      <c r="O45" s="55">
        <v>10</v>
      </c>
      <c r="P45" s="55" t="s">
        <v>591</v>
      </c>
      <c r="Q45" s="55">
        <v>60</v>
      </c>
    </row>
    <row r="46" spans="1:17" ht="12" customHeight="1" x14ac:dyDescent="0.25">
      <c r="A46" s="19" t="s">
        <v>57</v>
      </c>
      <c r="B46" s="55">
        <v>246</v>
      </c>
      <c r="C46" s="55">
        <v>68</v>
      </c>
      <c r="D46" s="55">
        <v>37</v>
      </c>
      <c r="E46" s="55">
        <v>140</v>
      </c>
      <c r="F46" s="55">
        <v>66</v>
      </c>
      <c r="G46" s="55">
        <v>53</v>
      </c>
      <c r="H46" s="55">
        <v>11</v>
      </c>
      <c r="I46" s="55" t="s">
        <v>591</v>
      </c>
      <c r="J46" s="55">
        <v>73</v>
      </c>
      <c r="K46" s="55" t="s">
        <v>591</v>
      </c>
      <c r="L46" s="55">
        <v>22</v>
      </c>
      <c r="M46" s="55">
        <v>45</v>
      </c>
      <c r="N46" s="55" t="s">
        <v>591</v>
      </c>
      <c r="O46" s="55">
        <v>5</v>
      </c>
      <c r="P46" s="55" t="s">
        <v>591</v>
      </c>
      <c r="Q46" s="55">
        <v>63</v>
      </c>
    </row>
    <row r="47" spans="1:17" ht="12" customHeight="1" x14ac:dyDescent="0.25">
      <c r="A47" s="12" t="s">
        <v>41</v>
      </c>
      <c r="B47" s="55">
        <v>508</v>
      </c>
      <c r="C47" s="55">
        <v>213</v>
      </c>
      <c r="D47" s="55">
        <v>156</v>
      </c>
      <c r="E47" s="55">
        <v>133</v>
      </c>
      <c r="F47" s="55">
        <v>84</v>
      </c>
      <c r="G47" s="55">
        <v>78</v>
      </c>
      <c r="H47" s="55">
        <v>5</v>
      </c>
      <c r="I47" s="55" t="s">
        <v>591</v>
      </c>
      <c r="J47" s="55">
        <v>49</v>
      </c>
      <c r="K47" s="55">
        <v>6</v>
      </c>
      <c r="L47" s="55">
        <v>10</v>
      </c>
      <c r="M47" s="55">
        <v>29</v>
      </c>
      <c r="N47" s="55" t="s">
        <v>591</v>
      </c>
      <c r="O47" s="55">
        <v>8</v>
      </c>
      <c r="P47" s="55" t="s">
        <v>591</v>
      </c>
      <c r="Q47" s="55">
        <v>34</v>
      </c>
    </row>
    <row r="48" spans="1:17" ht="12" customHeight="1" x14ac:dyDescent="0.25">
      <c r="A48" s="19" t="s">
        <v>22</v>
      </c>
      <c r="B48" s="55">
        <v>141</v>
      </c>
      <c r="C48" s="55">
        <v>56</v>
      </c>
      <c r="D48" s="55">
        <v>52</v>
      </c>
      <c r="E48" s="55">
        <v>33</v>
      </c>
      <c r="F48" s="55">
        <v>23</v>
      </c>
      <c r="G48" s="55">
        <v>21</v>
      </c>
      <c r="H48" s="55" t="s">
        <v>591</v>
      </c>
      <c r="I48" s="55" t="s">
        <v>592</v>
      </c>
      <c r="J48" s="55">
        <v>10</v>
      </c>
      <c r="K48" s="55" t="s">
        <v>591</v>
      </c>
      <c r="L48" s="55" t="s">
        <v>591</v>
      </c>
      <c r="M48" s="55">
        <v>5</v>
      </c>
      <c r="N48" s="55" t="s">
        <v>591</v>
      </c>
      <c r="O48" s="55" t="s">
        <v>591</v>
      </c>
      <c r="P48" s="55" t="s">
        <v>591</v>
      </c>
      <c r="Q48" s="55">
        <v>8</v>
      </c>
    </row>
    <row r="49" spans="1:17" ht="12" customHeight="1" x14ac:dyDescent="0.25">
      <c r="A49" s="19" t="s">
        <v>31</v>
      </c>
      <c r="B49" s="55">
        <v>121</v>
      </c>
      <c r="C49" s="55">
        <v>49</v>
      </c>
      <c r="D49" s="55">
        <v>31</v>
      </c>
      <c r="E49" s="55">
        <v>40</v>
      </c>
      <c r="F49" s="55">
        <v>23</v>
      </c>
      <c r="G49" s="55">
        <v>22</v>
      </c>
      <c r="H49" s="55" t="s">
        <v>591</v>
      </c>
      <c r="I49" s="55" t="s">
        <v>591</v>
      </c>
      <c r="J49" s="55">
        <v>17</v>
      </c>
      <c r="K49" s="55" t="s">
        <v>591</v>
      </c>
      <c r="L49" s="55" t="s">
        <v>591</v>
      </c>
      <c r="M49" s="55">
        <v>10</v>
      </c>
      <c r="N49" s="55" t="s">
        <v>591</v>
      </c>
      <c r="O49" s="55" t="s">
        <v>591</v>
      </c>
      <c r="P49" s="55" t="s">
        <v>591</v>
      </c>
      <c r="Q49" s="55">
        <v>10</v>
      </c>
    </row>
    <row r="50" spans="1:17" ht="12" customHeight="1" x14ac:dyDescent="0.25">
      <c r="A50" s="12" t="s">
        <v>42</v>
      </c>
      <c r="B50" s="55">
        <v>324</v>
      </c>
      <c r="C50" s="55">
        <v>119</v>
      </c>
      <c r="D50" s="55">
        <v>58</v>
      </c>
      <c r="E50" s="55">
        <v>146</v>
      </c>
      <c r="F50" s="55">
        <v>57</v>
      </c>
      <c r="G50" s="55">
        <v>49</v>
      </c>
      <c r="H50" s="55">
        <v>7</v>
      </c>
      <c r="I50" s="55" t="s">
        <v>591</v>
      </c>
      <c r="J50" s="55">
        <v>88</v>
      </c>
      <c r="K50" s="55">
        <v>7</v>
      </c>
      <c r="L50" s="55">
        <v>10</v>
      </c>
      <c r="M50" s="55">
        <v>66</v>
      </c>
      <c r="N50" s="55" t="s">
        <v>591</v>
      </c>
      <c r="O50" s="55">
        <v>18</v>
      </c>
      <c r="P50" s="55">
        <v>15</v>
      </c>
      <c r="Q50" s="55">
        <v>50</v>
      </c>
    </row>
    <row r="51" spans="1:17" ht="12" customHeight="1" x14ac:dyDescent="0.25">
      <c r="A51" s="12" t="s">
        <v>43</v>
      </c>
      <c r="B51" s="55">
        <v>144</v>
      </c>
      <c r="C51" s="55">
        <v>49</v>
      </c>
      <c r="D51" s="55">
        <v>20</v>
      </c>
      <c r="E51" s="55">
        <v>74</v>
      </c>
      <c r="F51" s="55">
        <v>26</v>
      </c>
      <c r="G51" s="55">
        <v>22</v>
      </c>
      <c r="H51" s="55" t="s">
        <v>591</v>
      </c>
      <c r="I51" s="55" t="s">
        <v>591</v>
      </c>
      <c r="J51" s="55">
        <v>48</v>
      </c>
      <c r="K51" s="55" t="s">
        <v>591</v>
      </c>
      <c r="L51" s="55">
        <v>5</v>
      </c>
      <c r="M51" s="55">
        <v>36</v>
      </c>
      <c r="N51" s="55" t="s">
        <v>591</v>
      </c>
      <c r="O51" s="55">
        <v>13</v>
      </c>
      <c r="P51" s="55">
        <v>10</v>
      </c>
      <c r="Q51" s="55">
        <v>22</v>
      </c>
    </row>
    <row r="52" spans="1:17" ht="12" customHeight="1" x14ac:dyDescent="0.25">
      <c r="A52" s="19" t="s">
        <v>60</v>
      </c>
      <c r="B52" s="55">
        <v>123</v>
      </c>
      <c r="C52" s="55">
        <v>42</v>
      </c>
      <c r="D52" s="55">
        <v>18</v>
      </c>
      <c r="E52" s="55">
        <v>63</v>
      </c>
      <c r="F52" s="55">
        <v>22</v>
      </c>
      <c r="G52" s="55">
        <v>19</v>
      </c>
      <c r="H52" s="55" t="s">
        <v>591</v>
      </c>
      <c r="I52" s="55" t="s">
        <v>591</v>
      </c>
      <c r="J52" s="55">
        <v>41</v>
      </c>
      <c r="K52" s="55" t="s">
        <v>591</v>
      </c>
      <c r="L52" s="55" t="s">
        <v>591</v>
      </c>
      <c r="M52" s="55">
        <v>30</v>
      </c>
      <c r="N52" s="55" t="s">
        <v>591</v>
      </c>
      <c r="O52" s="55">
        <v>11</v>
      </c>
      <c r="P52" s="55">
        <v>8</v>
      </c>
      <c r="Q52" s="55">
        <v>18</v>
      </c>
    </row>
    <row r="53" spans="1:17" ht="12" customHeight="1" x14ac:dyDescent="0.25">
      <c r="A53" s="12" t="s">
        <v>44</v>
      </c>
      <c r="B53" s="55">
        <v>180</v>
      </c>
      <c r="C53" s="55">
        <v>70</v>
      </c>
      <c r="D53" s="55">
        <v>38</v>
      </c>
      <c r="E53" s="55">
        <v>72</v>
      </c>
      <c r="F53" s="55">
        <v>32</v>
      </c>
      <c r="G53" s="55">
        <v>27</v>
      </c>
      <c r="H53" s="55" t="s">
        <v>591</v>
      </c>
      <c r="I53" s="55" t="s">
        <v>591</v>
      </c>
      <c r="J53" s="55">
        <v>39</v>
      </c>
      <c r="K53" s="55" t="s">
        <v>591</v>
      </c>
      <c r="L53" s="55" t="s">
        <v>591</v>
      </c>
      <c r="M53" s="55">
        <v>30</v>
      </c>
      <c r="N53" s="55" t="s">
        <v>591</v>
      </c>
      <c r="O53" s="55" t="s">
        <v>591</v>
      </c>
      <c r="P53" s="55">
        <v>5</v>
      </c>
      <c r="Q53" s="55">
        <v>28</v>
      </c>
    </row>
    <row r="54" spans="1:17" ht="12" customHeight="1" x14ac:dyDescent="0.25">
      <c r="A54" s="12" t="s">
        <v>45</v>
      </c>
      <c r="B54" s="55">
        <v>2359</v>
      </c>
      <c r="C54" s="55">
        <v>798</v>
      </c>
      <c r="D54" s="55">
        <v>661</v>
      </c>
      <c r="E54" s="55">
        <v>883</v>
      </c>
      <c r="F54" s="55">
        <v>596</v>
      </c>
      <c r="G54" s="55">
        <v>538</v>
      </c>
      <c r="H54" s="55">
        <v>56</v>
      </c>
      <c r="I54" s="55" t="s">
        <v>591</v>
      </c>
      <c r="J54" s="55">
        <v>283</v>
      </c>
      <c r="K54" s="55">
        <v>25</v>
      </c>
      <c r="L54" s="55">
        <v>69</v>
      </c>
      <c r="M54" s="55">
        <v>174</v>
      </c>
      <c r="N54" s="55">
        <v>15</v>
      </c>
      <c r="O54" s="55">
        <v>48</v>
      </c>
      <c r="P54" s="55">
        <v>26</v>
      </c>
      <c r="Q54" s="55">
        <v>193</v>
      </c>
    </row>
    <row r="55" spans="1:17" ht="12" customHeight="1" x14ac:dyDescent="0.25">
      <c r="A55" s="12" t="s">
        <v>46</v>
      </c>
      <c r="B55" s="55">
        <v>1527</v>
      </c>
      <c r="C55" s="55">
        <v>486</v>
      </c>
      <c r="D55" s="55">
        <v>409</v>
      </c>
      <c r="E55" s="55">
        <v>626</v>
      </c>
      <c r="F55" s="55">
        <v>481</v>
      </c>
      <c r="G55" s="55">
        <v>436</v>
      </c>
      <c r="H55" s="55">
        <v>44</v>
      </c>
      <c r="I55" s="55" t="s">
        <v>591</v>
      </c>
      <c r="J55" s="55">
        <v>143</v>
      </c>
      <c r="K55" s="55">
        <v>11</v>
      </c>
      <c r="L55" s="55">
        <v>43</v>
      </c>
      <c r="M55" s="55">
        <v>82</v>
      </c>
      <c r="N55" s="55">
        <v>6</v>
      </c>
      <c r="O55" s="55">
        <v>14</v>
      </c>
      <c r="P55" s="55">
        <v>7</v>
      </c>
      <c r="Q55" s="55">
        <v>115</v>
      </c>
    </row>
    <row r="56" spans="1:17" ht="12" customHeight="1" x14ac:dyDescent="0.25">
      <c r="A56" s="19" t="s">
        <v>27</v>
      </c>
      <c r="B56" s="55">
        <v>106</v>
      </c>
      <c r="C56" s="55">
        <v>46</v>
      </c>
      <c r="D56" s="55">
        <v>38</v>
      </c>
      <c r="E56" s="55">
        <v>20</v>
      </c>
      <c r="F56" s="55">
        <v>9</v>
      </c>
      <c r="G56" s="55">
        <v>8</v>
      </c>
      <c r="H56" s="55" t="s">
        <v>591</v>
      </c>
      <c r="I56" s="55" t="s">
        <v>591</v>
      </c>
      <c r="J56" s="55">
        <v>11</v>
      </c>
      <c r="K56" s="55" t="s">
        <v>591</v>
      </c>
      <c r="L56" s="55" t="s">
        <v>591</v>
      </c>
      <c r="M56" s="55">
        <v>8</v>
      </c>
      <c r="N56" s="55" t="s">
        <v>591</v>
      </c>
      <c r="O56" s="55" t="s">
        <v>591</v>
      </c>
      <c r="P56" s="55" t="s">
        <v>591</v>
      </c>
      <c r="Q56" s="55">
        <v>9</v>
      </c>
    </row>
    <row r="57" spans="1:17" ht="12" customHeight="1" x14ac:dyDescent="0.25">
      <c r="A57" s="19" t="s">
        <v>24</v>
      </c>
      <c r="B57" s="55">
        <v>130</v>
      </c>
      <c r="C57" s="55">
        <v>37</v>
      </c>
      <c r="D57" s="55">
        <v>35</v>
      </c>
      <c r="E57" s="55">
        <v>56</v>
      </c>
      <c r="F57" s="55">
        <v>23</v>
      </c>
      <c r="G57" s="55">
        <v>19</v>
      </c>
      <c r="H57" s="55" t="s">
        <v>591</v>
      </c>
      <c r="I57" s="55" t="s">
        <v>591</v>
      </c>
      <c r="J57" s="55">
        <v>32</v>
      </c>
      <c r="K57" s="55" t="s">
        <v>591</v>
      </c>
      <c r="L57" s="55">
        <v>6</v>
      </c>
      <c r="M57" s="55">
        <v>20</v>
      </c>
      <c r="N57" s="55" t="s">
        <v>591</v>
      </c>
      <c r="O57" s="55" t="s">
        <v>591</v>
      </c>
      <c r="P57" s="55" t="s">
        <v>591</v>
      </c>
      <c r="Q57" s="55">
        <v>22</v>
      </c>
    </row>
    <row r="58" spans="1:17" ht="12" customHeight="1" x14ac:dyDescent="0.25">
      <c r="A58" s="19" t="s">
        <v>26</v>
      </c>
      <c r="B58" s="55">
        <v>917</v>
      </c>
      <c r="C58" s="55">
        <v>267</v>
      </c>
      <c r="D58" s="55">
        <v>231</v>
      </c>
      <c r="E58" s="55">
        <v>417</v>
      </c>
      <c r="F58" s="55">
        <v>362</v>
      </c>
      <c r="G58" s="55">
        <v>333</v>
      </c>
      <c r="H58" s="55">
        <v>29</v>
      </c>
      <c r="I58" s="55" t="s">
        <v>591</v>
      </c>
      <c r="J58" s="55">
        <v>53</v>
      </c>
      <c r="K58" s="55" t="s">
        <v>591</v>
      </c>
      <c r="L58" s="55">
        <v>25</v>
      </c>
      <c r="M58" s="55">
        <v>24</v>
      </c>
      <c r="N58" s="55" t="s">
        <v>591</v>
      </c>
      <c r="O58" s="55" t="s">
        <v>591</v>
      </c>
      <c r="P58" s="55" t="s">
        <v>591</v>
      </c>
      <c r="Q58" s="55">
        <v>49</v>
      </c>
    </row>
    <row r="59" spans="1:17" ht="12" customHeight="1" x14ac:dyDescent="0.25">
      <c r="A59" s="19" t="s">
        <v>28</v>
      </c>
      <c r="B59" s="55">
        <v>53</v>
      </c>
      <c r="C59" s="55">
        <v>22</v>
      </c>
      <c r="D59" s="55">
        <v>18</v>
      </c>
      <c r="E59" s="55">
        <v>12</v>
      </c>
      <c r="F59" s="55">
        <v>5</v>
      </c>
      <c r="G59" s="55" t="s">
        <v>591</v>
      </c>
      <c r="H59" s="55" t="s">
        <v>591</v>
      </c>
      <c r="I59" s="55" t="s">
        <v>592</v>
      </c>
      <c r="J59" s="55">
        <v>7</v>
      </c>
      <c r="K59" s="55" t="s">
        <v>591</v>
      </c>
      <c r="L59" s="55" t="s">
        <v>591</v>
      </c>
      <c r="M59" s="55" t="s">
        <v>591</v>
      </c>
      <c r="N59" s="55" t="s">
        <v>591</v>
      </c>
      <c r="O59" s="55" t="s">
        <v>591</v>
      </c>
      <c r="P59" s="55" t="s">
        <v>591</v>
      </c>
      <c r="Q59" s="55" t="s">
        <v>591</v>
      </c>
    </row>
    <row r="60" spans="1:17" ht="12" customHeight="1" x14ac:dyDescent="0.25">
      <c r="A60" s="12" t="s">
        <v>587</v>
      </c>
      <c r="B60" s="55">
        <v>813</v>
      </c>
      <c r="C60" s="55">
        <v>307</v>
      </c>
      <c r="D60" s="55">
        <v>248</v>
      </c>
      <c r="E60" s="55">
        <v>247</v>
      </c>
      <c r="F60" s="55">
        <v>111</v>
      </c>
      <c r="G60" s="55">
        <v>98</v>
      </c>
      <c r="H60" s="55">
        <v>12</v>
      </c>
      <c r="I60" s="55" t="s">
        <v>591</v>
      </c>
      <c r="J60" s="55">
        <v>135</v>
      </c>
      <c r="K60" s="55">
        <v>13</v>
      </c>
      <c r="L60" s="55">
        <v>25</v>
      </c>
      <c r="M60" s="55">
        <v>88</v>
      </c>
      <c r="N60" s="55">
        <v>8</v>
      </c>
      <c r="O60" s="55">
        <v>32</v>
      </c>
      <c r="P60" s="55">
        <v>19</v>
      </c>
      <c r="Q60" s="55">
        <v>75</v>
      </c>
    </row>
    <row r="61" spans="1:17" ht="12" customHeight="1" x14ac:dyDescent="0.25">
      <c r="A61" s="19" t="s">
        <v>25</v>
      </c>
      <c r="B61" s="55">
        <v>131</v>
      </c>
      <c r="C61" s="55">
        <v>54</v>
      </c>
      <c r="D61" s="55">
        <v>43</v>
      </c>
      <c r="E61" s="55">
        <v>30</v>
      </c>
      <c r="F61" s="55">
        <v>17</v>
      </c>
      <c r="G61" s="55">
        <v>15</v>
      </c>
      <c r="H61" s="55" t="s">
        <v>591</v>
      </c>
      <c r="I61" s="55" t="s">
        <v>592</v>
      </c>
      <c r="J61" s="55">
        <v>13</v>
      </c>
      <c r="K61" s="55" t="s">
        <v>591</v>
      </c>
      <c r="L61" s="55" t="s">
        <v>591</v>
      </c>
      <c r="M61" s="55">
        <v>8</v>
      </c>
      <c r="N61" s="55" t="s">
        <v>591</v>
      </c>
      <c r="O61" s="55" t="s">
        <v>591</v>
      </c>
      <c r="P61" s="55" t="s">
        <v>591</v>
      </c>
      <c r="Q61" s="55">
        <v>11</v>
      </c>
    </row>
    <row r="62" spans="1:17" ht="12" customHeight="1" x14ac:dyDescent="0.25">
      <c r="A62" s="19" t="s">
        <v>59</v>
      </c>
      <c r="B62" s="55">
        <v>93</v>
      </c>
      <c r="C62" s="55">
        <v>35</v>
      </c>
      <c r="D62" s="55">
        <v>14</v>
      </c>
      <c r="E62" s="55">
        <v>42</v>
      </c>
      <c r="F62" s="55">
        <v>5</v>
      </c>
      <c r="G62" s="55">
        <v>5</v>
      </c>
      <c r="H62" s="55" t="s">
        <v>591</v>
      </c>
      <c r="I62" s="55" t="s">
        <v>592</v>
      </c>
      <c r="J62" s="55">
        <v>36</v>
      </c>
      <c r="K62" s="55" t="s">
        <v>591</v>
      </c>
      <c r="L62" s="55" t="s">
        <v>591</v>
      </c>
      <c r="M62" s="55">
        <v>25</v>
      </c>
      <c r="N62" s="55" t="s">
        <v>591</v>
      </c>
      <c r="O62" s="55">
        <v>10</v>
      </c>
      <c r="P62" s="55">
        <v>5</v>
      </c>
      <c r="Q62" s="55">
        <v>17</v>
      </c>
    </row>
    <row r="63" spans="1:17" ht="12" customHeight="1" x14ac:dyDescent="0.25">
      <c r="A63" s="19" t="s">
        <v>465</v>
      </c>
      <c r="B63" s="55">
        <v>62</v>
      </c>
      <c r="C63" s="55">
        <v>21</v>
      </c>
      <c r="D63" s="55">
        <v>16</v>
      </c>
      <c r="E63" s="55">
        <v>24</v>
      </c>
      <c r="F63" s="55" t="s">
        <v>591</v>
      </c>
      <c r="G63" s="55" t="s">
        <v>591</v>
      </c>
      <c r="H63" s="55" t="s">
        <v>591</v>
      </c>
      <c r="I63" s="55" t="s">
        <v>592</v>
      </c>
      <c r="J63" s="55">
        <v>19</v>
      </c>
      <c r="K63" s="55" t="s">
        <v>591</v>
      </c>
      <c r="L63" s="55" t="s">
        <v>591</v>
      </c>
      <c r="M63" s="55">
        <v>12</v>
      </c>
      <c r="N63" s="55" t="s">
        <v>591</v>
      </c>
      <c r="O63" s="55" t="s">
        <v>591</v>
      </c>
      <c r="P63" s="55">
        <v>6</v>
      </c>
      <c r="Q63" s="55">
        <v>7</v>
      </c>
    </row>
    <row r="64" spans="1:17" ht="12" customHeight="1" x14ac:dyDescent="0.25">
      <c r="A64" s="19" t="s">
        <v>58</v>
      </c>
      <c r="B64" s="55">
        <v>61</v>
      </c>
      <c r="C64" s="55">
        <v>27</v>
      </c>
      <c r="D64" s="55">
        <v>23</v>
      </c>
      <c r="E64" s="55">
        <v>9</v>
      </c>
      <c r="F64" s="55">
        <v>5</v>
      </c>
      <c r="G64" s="55">
        <v>5</v>
      </c>
      <c r="H64" s="55" t="s">
        <v>592</v>
      </c>
      <c r="I64" s="55" t="s">
        <v>592</v>
      </c>
      <c r="J64" s="55" t="s">
        <v>591</v>
      </c>
      <c r="K64" s="55" t="s">
        <v>591</v>
      </c>
      <c r="L64" s="55" t="s">
        <v>591</v>
      </c>
      <c r="M64" s="55" t="s">
        <v>591</v>
      </c>
      <c r="N64" s="55" t="s">
        <v>592</v>
      </c>
      <c r="O64" s="55" t="s">
        <v>591</v>
      </c>
      <c r="P64" s="55" t="s">
        <v>591</v>
      </c>
      <c r="Q64" s="55" t="s">
        <v>591</v>
      </c>
    </row>
    <row r="65" spans="1:17" ht="12" customHeight="1" x14ac:dyDescent="0.25">
      <c r="A65" s="19" t="s">
        <v>466</v>
      </c>
      <c r="B65" s="55">
        <v>146</v>
      </c>
      <c r="C65" s="55">
        <v>57</v>
      </c>
      <c r="D65" s="55">
        <v>46</v>
      </c>
      <c r="E65" s="55">
        <v>42</v>
      </c>
      <c r="F65" s="55">
        <v>29</v>
      </c>
      <c r="G65" s="55">
        <v>27</v>
      </c>
      <c r="H65" s="55" t="s">
        <v>591</v>
      </c>
      <c r="I65" s="55" t="s">
        <v>591</v>
      </c>
      <c r="J65" s="55">
        <v>13</v>
      </c>
      <c r="K65" s="55" t="s">
        <v>591</v>
      </c>
      <c r="L65" s="55" t="s">
        <v>591</v>
      </c>
      <c r="M65" s="55">
        <v>7</v>
      </c>
      <c r="N65" s="55" t="s">
        <v>591</v>
      </c>
      <c r="O65" s="55" t="s">
        <v>591</v>
      </c>
      <c r="P65" s="55" t="s">
        <v>591</v>
      </c>
      <c r="Q65" s="55">
        <v>10</v>
      </c>
    </row>
    <row r="66" spans="1:17" ht="12" customHeight="1" x14ac:dyDescent="0.25">
      <c r="A66" s="12" t="s">
        <v>527</v>
      </c>
      <c r="B66" s="55">
        <v>1310</v>
      </c>
      <c r="C66" s="55">
        <v>537</v>
      </c>
      <c r="D66" s="55">
        <v>220</v>
      </c>
      <c r="E66" s="55">
        <v>551</v>
      </c>
      <c r="F66" s="55">
        <v>430</v>
      </c>
      <c r="G66" s="55">
        <v>386</v>
      </c>
      <c r="H66" s="55">
        <v>41</v>
      </c>
      <c r="I66" s="55" t="s">
        <v>591</v>
      </c>
      <c r="J66" s="55">
        <v>118</v>
      </c>
      <c r="K66" s="55">
        <v>10</v>
      </c>
      <c r="L66" s="55">
        <v>35</v>
      </c>
      <c r="M66" s="55">
        <v>65</v>
      </c>
      <c r="N66" s="55">
        <v>8</v>
      </c>
      <c r="O66" s="55">
        <v>8</v>
      </c>
      <c r="P66" s="55">
        <v>5</v>
      </c>
      <c r="Q66" s="55">
        <v>97</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1360</v>
      </c>
      <c r="C68" s="55">
        <v>420</v>
      </c>
      <c r="D68" s="55">
        <v>422</v>
      </c>
      <c r="E68" s="55">
        <v>513</v>
      </c>
      <c r="F68" s="55">
        <v>450</v>
      </c>
      <c r="G68" s="55">
        <v>408</v>
      </c>
      <c r="H68" s="55">
        <v>42</v>
      </c>
      <c r="I68" s="55" t="s">
        <v>591</v>
      </c>
      <c r="J68" s="55">
        <v>60</v>
      </c>
      <c r="K68" s="55">
        <v>7</v>
      </c>
      <c r="L68" s="55">
        <v>18</v>
      </c>
      <c r="M68" s="55">
        <v>32</v>
      </c>
      <c r="N68" s="55" t="s">
        <v>591</v>
      </c>
      <c r="O68" s="55">
        <v>6</v>
      </c>
      <c r="P68" s="55" t="s">
        <v>591</v>
      </c>
      <c r="Q68" s="55">
        <v>50</v>
      </c>
    </row>
    <row r="69" spans="1:17" ht="12" customHeight="1" x14ac:dyDescent="0.25">
      <c r="A69" s="12" t="s">
        <v>48</v>
      </c>
      <c r="B69" s="55">
        <v>2840</v>
      </c>
      <c r="C69" s="55">
        <v>820</v>
      </c>
      <c r="D69" s="55">
        <v>620</v>
      </c>
      <c r="E69" s="55">
        <v>1391</v>
      </c>
      <c r="F69" s="55">
        <v>1034</v>
      </c>
      <c r="G69" s="55">
        <v>931</v>
      </c>
      <c r="H69" s="55">
        <v>98</v>
      </c>
      <c r="I69" s="55" t="s">
        <v>591</v>
      </c>
      <c r="J69" s="55">
        <v>349</v>
      </c>
      <c r="K69" s="55">
        <v>26</v>
      </c>
      <c r="L69" s="55">
        <v>118</v>
      </c>
      <c r="M69" s="55">
        <v>197</v>
      </c>
      <c r="N69" s="55">
        <v>9</v>
      </c>
      <c r="O69" s="55">
        <v>23</v>
      </c>
      <c r="P69" s="55">
        <v>13</v>
      </c>
      <c r="Q69" s="55">
        <v>305</v>
      </c>
    </row>
    <row r="70" spans="1:17" ht="12" customHeight="1" x14ac:dyDescent="0.25">
      <c r="A70" s="12" t="s">
        <v>49</v>
      </c>
      <c r="B70" s="55">
        <v>5559</v>
      </c>
      <c r="C70" s="55">
        <v>1878</v>
      </c>
      <c r="D70" s="55">
        <v>2043</v>
      </c>
      <c r="E70" s="55">
        <v>1624</v>
      </c>
      <c r="F70" s="55">
        <v>1370</v>
      </c>
      <c r="G70" s="55">
        <v>1254</v>
      </c>
      <c r="H70" s="55">
        <v>114</v>
      </c>
      <c r="I70" s="55" t="s">
        <v>591</v>
      </c>
      <c r="J70" s="55">
        <v>247</v>
      </c>
      <c r="K70" s="55">
        <v>25</v>
      </c>
      <c r="L70" s="55">
        <v>60</v>
      </c>
      <c r="M70" s="55">
        <v>147</v>
      </c>
      <c r="N70" s="55">
        <v>15</v>
      </c>
      <c r="O70" s="55">
        <v>26</v>
      </c>
      <c r="P70" s="55">
        <v>15</v>
      </c>
      <c r="Q70" s="55">
        <v>191</v>
      </c>
    </row>
    <row r="71" spans="1:17" ht="12" customHeight="1" x14ac:dyDescent="0.25">
      <c r="A71" s="12" t="s">
        <v>51</v>
      </c>
      <c r="B71" s="55">
        <v>2209</v>
      </c>
      <c r="C71" s="55">
        <v>623</v>
      </c>
      <c r="D71" s="55">
        <v>610</v>
      </c>
      <c r="E71" s="55">
        <v>969</v>
      </c>
      <c r="F71" s="55">
        <v>680</v>
      </c>
      <c r="G71" s="55">
        <v>603</v>
      </c>
      <c r="H71" s="55">
        <v>75</v>
      </c>
      <c r="I71" s="55" t="s">
        <v>591</v>
      </c>
      <c r="J71" s="55">
        <v>286</v>
      </c>
      <c r="K71" s="55">
        <v>24</v>
      </c>
      <c r="L71" s="55">
        <v>66</v>
      </c>
      <c r="M71" s="55">
        <v>173</v>
      </c>
      <c r="N71" s="55">
        <v>24</v>
      </c>
      <c r="O71" s="55">
        <v>32</v>
      </c>
      <c r="P71" s="55">
        <v>33</v>
      </c>
      <c r="Q71" s="55">
        <v>196</v>
      </c>
    </row>
    <row r="72" spans="1:17" ht="12" customHeight="1" x14ac:dyDescent="0.25">
      <c r="A72" s="12" t="s">
        <v>50</v>
      </c>
      <c r="B72" s="55">
        <v>2414</v>
      </c>
      <c r="C72" s="55">
        <v>626</v>
      </c>
      <c r="D72" s="55">
        <v>438</v>
      </c>
      <c r="E72" s="55">
        <v>1338</v>
      </c>
      <c r="F72" s="55">
        <v>1040</v>
      </c>
      <c r="G72" s="55">
        <v>906</v>
      </c>
      <c r="H72" s="55">
        <v>128</v>
      </c>
      <c r="I72" s="55">
        <v>6</v>
      </c>
      <c r="J72" s="55">
        <v>293</v>
      </c>
      <c r="K72" s="55">
        <v>24</v>
      </c>
      <c r="L72" s="55">
        <v>80</v>
      </c>
      <c r="M72" s="55">
        <v>169</v>
      </c>
      <c r="N72" s="55">
        <v>19</v>
      </c>
      <c r="O72" s="55">
        <v>20</v>
      </c>
      <c r="P72" s="55">
        <v>13</v>
      </c>
      <c r="Q72" s="55">
        <v>240</v>
      </c>
    </row>
    <row r="73" spans="1:17" ht="20.100000000000001" customHeight="1" x14ac:dyDescent="0.25">
      <c r="A73" s="39" t="s">
        <v>13</v>
      </c>
      <c r="B73" s="59">
        <v>9807</v>
      </c>
      <c r="C73" s="59">
        <v>886</v>
      </c>
      <c r="D73" s="59">
        <v>3619</v>
      </c>
      <c r="E73" s="59">
        <v>5246</v>
      </c>
      <c r="F73" s="59">
        <v>3803</v>
      </c>
      <c r="G73" s="59">
        <v>3385</v>
      </c>
      <c r="H73" s="59">
        <v>400</v>
      </c>
      <c r="I73" s="59">
        <v>18</v>
      </c>
      <c r="J73" s="59">
        <v>1415</v>
      </c>
      <c r="K73" s="59">
        <v>119</v>
      </c>
      <c r="L73" s="59">
        <v>360</v>
      </c>
      <c r="M73" s="59">
        <v>853</v>
      </c>
      <c r="N73" s="59">
        <v>84</v>
      </c>
      <c r="O73" s="59">
        <v>154</v>
      </c>
      <c r="P73" s="59">
        <v>107</v>
      </c>
      <c r="Q73" s="59">
        <v>1071</v>
      </c>
    </row>
    <row r="74" spans="1:17" ht="12" customHeight="1" x14ac:dyDescent="0.25">
      <c r="A74" s="12" t="s">
        <v>37</v>
      </c>
      <c r="B74" s="55">
        <v>6729</v>
      </c>
      <c r="C74" s="55">
        <v>520</v>
      </c>
      <c r="D74" s="55">
        <v>2570</v>
      </c>
      <c r="E74" s="55">
        <v>3607</v>
      </c>
      <c r="F74" s="55">
        <v>2691</v>
      </c>
      <c r="G74" s="55">
        <v>2383</v>
      </c>
      <c r="H74" s="55">
        <v>296</v>
      </c>
      <c r="I74" s="55">
        <v>12</v>
      </c>
      <c r="J74" s="55">
        <v>897</v>
      </c>
      <c r="K74" s="55">
        <v>73</v>
      </c>
      <c r="L74" s="55">
        <v>241</v>
      </c>
      <c r="M74" s="55">
        <v>530</v>
      </c>
      <c r="N74" s="55">
        <v>53</v>
      </c>
      <c r="O74" s="55">
        <v>76</v>
      </c>
      <c r="P74" s="55">
        <v>58</v>
      </c>
      <c r="Q74" s="55">
        <v>711</v>
      </c>
    </row>
    <row r="75" spans="1:17" ht="12" customHeight="1" x14ac:dyDescent="0.25">
      <c r="A75" s="12" t="s">
        <v>662</v>
      </c>
      <c r="B75" s="55">
        <v>3178</v>
      </c>
      <c r="C75" s="55">
        <v>231</v>
      </c>
      <c r="D75" s="55">
        <v>939</v>
      </c>
      <c r="E75" s="55">
        <v>1991</v>
      </c>
      <c r="F75" s="55">
        <v>1454</v>
      </c>
      <c r="G75" s="55">
        <v>1267</v>
      </c>
      <c r="H75" s="55">
        <v>180</v>
      </c>
      <c r="I75" s="55">
        <v>7</v>
      </c>
      <c r="J75" s="55">
        <v>528</v>
      </c>
      <c r="K75" s="55">
        <v>44</v>
      </c>
      <c r="L75" s="55">
        <v>130</v>
      </c>
      <c r="M75" s="55">
        <v>314</v>
      </c>
      <c r="N75" s="55">
        <v>40</v>
      </c>
      <c r="O75" s="55">
        <v>48</v>
      </c>
      <c r="P75" s="55">
        <v>44</v>
      </c>
      <c r="Q75" s="55">
        <v>397</v>
      </c>
    </row>
    <row r="76" spans="1:17" ht="12" customHeight="1" x14ac:dyDescent="0.25">
      <c r="A76" s="19" t="s">
        <v>19</v>
      </c>
      <c r="B76" s="55">
        <v>67</v>
      </c>
      <c r="C76" s="55">
        <v>14</v>
      </c>
      <c r="D76" s="55">
        <v>18</v>
      </c>
      <c r="E76" s="55">
        <v>34</v>
      </c>
      <c r="F76" s="55">
        <v>15</v>
      </c>
      <c r="G76" s="55">
        <v>13</v>
      </c>
      <c r="H76" s="55" t="s">
        <v>591</v>
      </c>
      <c r="I76" s="55" t="s">
        <v>591</v>
      </c>
      <c r="J76" s="55">
        <v>19</v>
      </c>
      <c r="K76" s="55" t="s">
        <v>591</v>
      </c>
      <c r="L76" s="55" t="s">
        <v>591</v>
      </c>
      <c r="M76" s="55">
        <v>14</v>
      </c>
      <c r="N76" s="55" t="s">
        <v>591</v>
      </c>
      <c r="O76" s="55" t="s">
        <v>591</v>
      </c>
      <c r="P76" s="55" t="s">
        <v>591</v>
      </c>
      <c r="Q76" s="55">
        <v>14</v>
      </c>
    </row>
    <row r="77" spans="1:17" ht="12" customHeight="1" x14ac:dyDescent="0.25">
      <c r="A77" s="19" t="s">
        <v>52</v>
      </c>
      <c r="B77" s="55">
        <v>101</v>
      </c>
      <c r="C77" s="55">
        <v>12</v>
      </c>
      <c r="D77" s="55">
        <v>17</v>
      </c>
      <c r="E77" s="55">
        <v>72</v>
      </c>
      <c r="F77" s="55">
        <v>28</v>
      </c>
      <c r="G77" s="55">
        <v>24</v>
      </c>
      <c r="H77" s="55" t="s">
        <v>591</v>
      </c>
      <c r="I77" s="55" t="s">
        <v>591</v>
      </c>
      <c r="J77" s="55">
        <v>44</v>
      </c>
      <c r="K77" s="55" t="s">
        <v>591</v>
      </c>
      <c r="L77" s="55">
        <v>10</v>
      </c>
      <c r="M77" s="55">
        <v>30</v>
      </c>
      <c r="N77" s="55" t="s">
        <v>591</v>
      </c>
      <c r="O77" s="55" t="s">
        <v>591</v>
      </c>
      <c r="P77" s="55">
        <v>8</v>
      </c>
      <c r="Q77" s="55">
        <v>29</v>
      </c>
    </row>
    <row r="78" spans="1:17" ht="12" customHeight="1" x14ac:dyDescent="0.25">
      <c r="A78" s="19" t="s">
        <v>15</v>
      </c>
      <c r="B78" s="55">
        <v>199</v>
      </c>
      <c r="C78" s="55">
        <v>11</v>
      </c>
      <c r="D78" s="55">
        <v>116</v>
      </c>
      <c r="E78" s="55">
        <v>71</v>
      </c>
      <c r="F78" s="55">
        <v>52</v>
      </c>
      <c r="G78" s="55">
        <v>46</v>
      </c>
      <c r="H78" s="55">
        <v>5</v>
      </c>
      <c r="I78" s="55" t="s">
        <v>591</v>
      </c>
      <c r="J78" s="55">
        <v>18</v>
      </c>
      <c r="K78" s="55" t="s">
        <v>591</v>
      </c>
      <c r="L78" s="55" t="s">
        <v>591</v>
      </c>
      <c r="M78" s="55">
        <v>12</v>
      </c>
      <c r="N78" s="55" t="s">
        <v>591</v>
      </c>
      <c r="O78" s="55" t="s">
        <v>591</v>
      </c>
      <c r="P78" s="55" t="s">
        <v>591</v>
      </c>
      <c r="Q78" s="55">
        <v>13</v>
      </c>
    </row>
    <row r="79" spans="1:17" ht="12" customHeight="1" x14ac:dyDescent="0.25">
      <c r="A79" s="19" t="s">
        <v>16</v>
      </c>
      <c r="B79" s="55">
        <v>374</v>
      </c>
      <c r="C79" s="55">
        <v>13</v>
      </c>
      <c r="D79" s="55">
        <v>215</v>
      </c>
      <c r="E79" s="55">
        <v>143</v>
      </c>
      <c r="F79" s="55">
        <v>116</v>
      </c>
      <c r="G79" s="55">
        <v>105</v>
      </c>
      <c r="H79" s="55">
        <v>10</v>
      </c>
      <c r="I79" s="55" t="s">
        <v>591</v>
      </c>
      <c r="J79" s="55">
        <v>27</v>
      </c>
      <c r="K79" s="55" t="s">
        <v>591</v>
      </c>
      <c r="L79" s="55" t="s">
        <v>591</v>
      </c>
      <c r="M79" s="55">
        <v>17</v>
      </c>
      <c r="N79" s="55" t="s">
        <v>591</v>
      </c>
      <c r="O79" s="55" t="s">
        <v>591</v>
      </c>
      <c r="P79" s="55" t="s">
        <v>591</v>
      </c>
      <c r="Q79" s="55">
        <v>19</v>
      </c>
    </row>
    <row r="80" spans="1:17" ht="12" customHeight="1" x14ac:dyDescent="0.25">
      <c r="A80" s="19" t="s">
        <v>53</v>
      </c>
      <c r="B80" s="55">
        <v>123</v>
      </c>
      <c r="C80" s="55">
        <v>10</v>
      </c>
      <c r="D80" s="55">
        <v>27</v>
      </c>
      <c r="E80" s="55">
        <v>85</v>
      </c>
      <c r="F80" s="55">
        <v>54</v>
      </c>
      <c r="G80" s="55">
        <v>46</v>
      </c>
      <c r="H80" s="55">
        <v>8</v>
      </c>
      <c r="I80" s="55" t="s">
        <v>592</v>
      </c>
      <c r="J80" s="55">
        <v>31</v>
      </c>
      <c r="K80" s="55" t="s">
        <v>591</v>
      </c>
      <c r="L80" s="55">
        <v>11</v>
      </c>
      <c r="M80" s="55">
        <v>16</v>
      </c>
      <c r="N80" s="55" t="s">
        <v>591</v>
      </c>
      <c r="O80" s="55">
        <v>6</v>
      </c>
      <c r="P80" s="55" t="s">
        <v>591</v>
      </c>
      <c r="Q80" s="55">
        <v>19</v>
      </c>
    </row>
    <row r="81" spans="1:17" ht="12" customHeight="1" x14ac:dyDescent="0.25">
      <c r="A81" s="19" t="s">
        <v>54</v>
      </c>
      <c r="B81" s="55">
        <v>167</v>
      </c>
      <c r="C81" s="55">
        <v>7</v>
      </c>
      <c r="D81" s="55">
        <v>27</v>
      </c>
      <c r="E81" s="55">
        <v>130</v>
      </c>
      <c r="F81" s="55">
        <v>92</v>
      </c>
      <c r="G81" s="55">
        <v>79</v>
      </c>
      <c r="H81" s="55">
        <v>13</v>
      </c>
      <c r="I81" s="55" t="s">
        <v>591</v>
      </c>
      <c r="J81" s="55">
        <v>38</v>
      </c>
      <c r="K81" s="55" t="s">
        <v>591</v>
      </c>
      <c r="L81" s="55">
        <v>11</v>
      </c>
      <c r="M81" s="55">
        <v>18</v>
      </c>
      <c r="N81" s="55">
        <v>7</v>
      </c>
      <c r="O81" s="55" t="s">
        <v>591</v>
      </c>
      <c r="P81" s="55" t="s">
        <v>591</v>
      </c>
      <c r="Q81" s="55">
        <v>28</v>
      </c>
    </row>
    <row r="82" spans="1:17" ht="12" customHeight="1" x14ac:dyDescent="0.25">
      <c r="A82" s="19" t="s">
        <v>18</v>
      </c>
      <c r="B82" s="55">
        <v>1081</v>
      </c>
      <c r="C82" s="55">
        <v>80</v>
      </c>
      <c r="D82" s="55">
        <v>228</v>
      </c>
      <c r="E82" s="55">
        <v>768</v>
      </c>
      <c r="F82" s="55">
        <v>633</v>
      </c>
      <c r="G82" s="55">
        <v>547</v>
      </c>
      <c r="H82" s="55">
        <v>84</v>
      </c>
      <c r="I82" s="55" t="s">
        <v>591</v>
      </c>
      <c r="J82" s="55">
        <v>131</v>
      </c>
      <c r="K82" s="55">
        <v>13</v>
      </c>
      <c r="L82" s="55">
        <v>43</v>
      </c>
      <c r="M82" s="55">
        <v>70</v>
      </c>
      <c r="N82" s="55" t="s">
        <v>591</v>
      </c>
      <c r="O82" s="55">
        <v>10</v>
      </c>
      <c r="P82" s="55" t="s">
        <v>591</v>
      </c>
      <c r="Q82" s="55">
        <v>111</v>
      </c>
    </row>
    <row r="83" spans="1:17" ht="12" customHeight="1" x14ac:dyDescent="0.25">
      <c r="A83" s="19" t="s">
        <v>55</v>
      </c>
      <c r="B83" s="55">
        <v>93</v>
      </c>
      <c r="C83" s="55">
        <v>8</v>
      </c>
      <c r="D83" s="55">
        <v>53</v>
      </c>
      <c r="E83" s="55">
        <v>33</v>
      </c>
      <c r="F83" s="55">
        <v>28</v>
      </c>
      <c r="G83" s="55">
        <v>25</v>
      </c>
      <c r="H83" s="55" t="s">
        <v>591</v>
      </c>
      <c r="I83" s="55" t="s">
        <v>592</v>
      </c>
      <c r="J83" s="55" t="s">
        <v>591</v>
      </c>
      <c r="K83" s="55" t="s">
        <v>591</v>
      </c>
      <c r="L83" s="55" t="s">
        <v>591</v>
      </c>
      <c r="M83" s="55" t="s">
        <v>591</v>
      </c>
      <c r="N83" s="55" t="s">
        <v>591</v>
      </c>
      <c r="O83" s="55" t="s">
        <v>591</v>
      </c>
      <c r="P83" s="55" t="s">
        <v>591</v>
      </c>
      <c r="Q83" s="55" t="s">
        <v>591</v>
      </c>
    </row>
    <row r="84" spans="1:17" ht="12" customHeight="1" x14ac:dyDescent="0.25">
      <c r="A84" s="19" t="s">
        <v>20</v>
      </c>
      <c r="B84" s="55">
        <v>379</v>
      </c>
      <c r="C84" s="55">
        <v>23</v>
      </c>
      <c r="D84" s="55">
        <v>97</v>
      </c>
      <c r="E84" s="55">
        <v>256</v>
      </c>
      <c r="F84" s="55">
        <v>194</v>
      </c>
      <c r="G84" s="55">
        <v>171</v>
      </c>
      <c r="H84" s="55">
        <v>22</v>
      </c>
      <c r="I84" s="55" t="s">
        <v>591</v>
      </c>
      <c r="J84" s="55">
        <v>61</v>
      </c>
      <c r="K84" s="55" t="s">
        <v>591</v>
      </c>
      <c r="L84" s="55">
        <v>15</v>
      </c>
      <c r="M84" s="55">
        <v>38</v>
      </c>
      <c r="N84" s="55" t="s">
        <v>591</v>
      </c>
      <c r="O84" s="55" t="s">
        <v>591</v>
      </c>
      <c r="P84" s="55" t="s">
        <v>591</v>
      </c>
      <c r="Q84" s="55">
        <v>52</v>
      </c>
    </row>
    <row r="85" spans="1:17" ht="12" customHeight="1" x14ac:dyDescent="0.25">
      <c r="A85" s="19" t="s">
        <v>56</v>
      </c>
      <c r="B85" s="55">
        <v>77</v>
      </c>
      <c r="C85" s="55">
        <v>9</v>
      </c>
      <c r="D85" s="55">
        <v>29</v>
      </c>
      <c r="E85" s="55">
        <v>40</v>
      </c>
      <c r="F85" s="55">
        <v>25</v>
      </c>
      <c r="G85" s="55">
        <v>23</v>
      </c>
      <c r="H85" s="55" t="s">
        <v>591</v>
      </c>
      <c r="I85" s="55" t="s">
        <v>592</v>
      </c>
      <c r="J85" s="55">
        <v>14</v>
      </c>
      <c r="K85" s="55" t="s">
        <v>591</v>
      </c>
      <c r="L85" s="55" t="s">
        <v>591</v>
      </c>
      <c r="M85" s="55">
        <v>10</v>
      </c>
      <c r="N85" s="55" t="s">
        <v>591</v>
      </c>
      <c r="O85" s="55" t="s">
        <v>591</v>
      </c>
      <c r="P85" s="55" t="s">
        <v>591</v>
      </c>
      <c r="Q85" s="55">
        <v>10</v>
      </c>
    </row>
    <row r="86" spans="1:17" ht="12" customHeight="1" x14ac:dyDescent="0.25">
      <c r="A86" s="19" t="s">
        <v>61</v>
      </c>
      <c r="B86" s="55">
        <v>89</v>
      </c>
      <c r="C86" s="55">
        <v>7</v>
      </c>
      <c r="D86" s="55">
        <v>18</v>
      </c>
      <c r="E86" s="55">
        <v>63</v>
      </c>
      <c r="F86" s="55">
        <v>28</v>
      </c>
      <c r="G86" s="55">
        <v>25</v>
      </c>
      <c r="H86" s="55" t="s">
        <v>591</v>
      </c>
      <c r="I86" s="55" t="s">
        <v>591</v>
      </c>
      <c r="J86" s="55">
        <v>35</v>
      </c>
      <c r="K86" s="55" t="s">
        <v>591</v>
      </c>
      <c r="L86" s="55">
        <v>5</v>
      </c>
      <c r="M86" s="55">
        <v>25</v>
      </c>
      <c r="N86" s="55" t="s">
        <v>591</v>
      </c>
      <c r="O86" s="55">
        <v>9</v>
      </c>
      <c r="P86" s="55" t="s">
        <v>591</v>
      </c>
      <c r="Q86" s="55">
        <v>20</v>
      </c>
    </row>
    <row r="87" spans="1:17" ht="12" customHeight="1" x14ac:dyDescent="0.25">
      <c r="A87" s="12" t="s">
        <v>38</v>
      </c>
      <c r="B87" s="55">
        <v>3551</v>
      </c>
      <c r="C87" s="55">
        <v>290</v>
      </c>
      <c r="D87" s="55">
        <v>1630</v>
      </c>
      <c r="E87" s="55">
        <v>1617</v>
      </c>
      <c r="F87" s="55">
        <v>1237</v>
      </c>
      <c r="G87" s="55">
        <v>1116</v>
      </c>
      <c r="H87" s="55">
        <v>116</v>
      </c>
      <c r="I87" s="55" t="s">
        <v>591</v>
      </c>
      <c r="J87" s="55">
        <v>369</v>
      </c>
      <c r="K87" s="55">
        <v>30</v>
      </c>
      <c r="L87" s="55">
        <v>111</v>
      </c>
      <c r="M87" s="55">
        <v>216</v>
      </c>
      <c r="N87" s="55">
        <v>13</v>
      </c>
      <c r="O87" s="55">
        <v>28</v>
      </c>
      <c r="P87" s="55">
        <v>14</v>
      </c>
      <c r="Q87" s="55">
        <v>314</v>
      </c>
    </row>
    <row r="88" spans="1:17" ht="12" customHeight="1" x14ac:dyDescent="0.25">
      <c r="A88" s="19" t="s">
        <v>39</v>
      </c>
      <c r="B88" s="55">
        <v>134</v>
      </c>
      <c r="C88" s="55">
        <v>9</v>
      </c>
      <c r="D88" s="55">
        <v>54</v>
      </c>
      <c r="E88" s="55">
        <v>71</v>
      </c>
      <c r="F88" s="55">
        <v>65</v>
      </c>
      <c r="G88" s="55">
        <v>59</v>
      </c>
      <c r="H88" s="55">
        <v>5</v>
      </c>
      <c r="I88" s="55" t="s">
        <v>591</v>
      </c>
      <c r="J88" s="55">
        <v>7</v>
      </c>
      <c r="K88" s="55" t="s">
        <v>591</v>
      </c>
      <c r="L88" s="55" t="s">
        <v>591</v>
      </c>
      <c r="M88" s="55" t="s">
        <v>591</v>
      </c>
      <c r="N88" s="55" t="s">
        <v>592</v>
      </c>
      <c r="O88" s="55" t="s">
        <v>591</v>
      </c>
      <c r="P88" s="55" t="s">
        <v>591</v>
      </c>
      <c r="Q88" s="55">
        <v>6</v>
      </c>
    </row>
    <row r="89" spans="1:17" ht="12" customHeight="1" x14ac:dyDescent="0.25">
      <c r="A89" s="19" t="s">
        <v>467</v>
      </c>
      <c r="B89" s="55">
        <v>171</v>
      </c>
      <c r="C89" s="55">
        <v>19</v>
      </c>
      <c r="D89" s="55">
        <v>96</v>
      </c>
      <c r="E89" s="55">
        <v>55</v>
      </c>
      <c r="F89" s="55">
        <v>47</v>
      </c>
      <c r="G89" s="55">
        <v>43</v>
      </c>
      <c r="H89" s="55" t="s">
        <v>591</v>
      </c>
      <c r="I89" s="55" t="s">
        <v>591</v>
      </c>
      <c r="J89" s="55">
        <v>8</v>
      </c>
      <c r="K89" s="55" t="s">
        <v>591</v>
      </c>
      <c r="L89" s="55" t="s">
        <v>591</v>
      </c>
      <c r="M89" s="55" t="s">
        <v>591</v>
      </c>
      <c r="N89" s="55" t="s">
        <v>591</v>
      </c>
      <c r="O89" s="55" t="s">
        <v>591</v>
      </c>
      <c r="P89" s="55" t="s">
        <v>591</v>
      </c>
      <c r="Q89" s="55">
        <v>7</v>
      </c>
    </row>
    <row r="90" spans="1:17" ht="12" customHeight="1" x14ac:dyDescent="0.25">
      <c r="A90" s="19" t="s">
        <v>17</v>
      </c>
      <c r="B90" s="55">
        <v>200</v>
      </c>
      <c r="C90" s="55">
        <v>6</v>
      </c>
      <c r="D90" s="55">
        <v>72</v>
      </c>
      <c r="E90" s="55">
        <v>121</v>
      </c>
      <c r="F90" s="55">
        <v>108</v>
      </c>
      <c r="G90" s="55">
        <v>99</v>
      </c>
      <c r="H90" s="55">
        <v>9</v>
      </c>
      <c r="I90" s="55" t="s">
        <v>592</v>
      </c>
      <c r="J90" s="55">
        <v>12</v>
      </c>
      <c r="K90" s="55" t="s">
        <v>591</v>
      </c>
      <c r="L90" s="55" t="s">
        <v>591</v>
      </c>
      <c r="M90" s="55">
        <v>7</v>
      </c>
      <c r="N90" s="55" t="s">
        <v>591</v>
      </c>
      <c r="O90" s="55" t="s">
        <v>591</v>
      </c>
      <c r="P90" s="55" t="s">
        <v>591</v>
      </c>
      <c r="Q90" s="55">
        <v>9</v>
      </c>
    </row>
    <row r="91" spans="1:17" ht="12" customHeight="1" x14ac:dyDescent="0.25">
      <c r="A91" s="19" t="s">
        <v>40</v>
      </c>
      <c r="B91" s="55">
        <v>964</v>
      </c>
      <c r="C91" s="55">
        <v>128</v>
      </c>
      <c r="D91" s="55">
        <v>245</v>
      </c>
      <c r="E91" s="55">
        <v>587</v>
      </c>
      <c r="F91" s="55">
        <v>432</v>
      </c>
      <c r="G91" s="55">
        <v>393</v>
      </c>
      <c r="H91" s="55">
        <v>37</v>
      </c>
      <c r="I91" s="55" t="s">
        <v>591</v>
      </c>
      <c r="J91" s="55">
        <v>151</v>
      </c>
      <c r="K91" s="55">
        <v>10</v>
      </c>
      <c r="L91" s="55">
        <v>49</v>
      </c>
      <c r="M91" s="55">
        <v>88</v>
      </c>
      <c r="N91" s="55" t="s">
        <v>591</v>
      </c>
      <c r="O91" s="55">
        <v>9</v>
      </c>
      <c r="P91" s="55" t="s">
        <v>591</v>
      </c>
      <c r="Q91" s="55">
        <v>133</v>
      </c>
    </row>
    <row r="92" spans="1:17" ht="12" customHeight="1" x14ac:dyDescent="0.25">
      <c r="A92" s="19" t="s">
        <v>21</v>
      </c>
      <c r="B92" s="55">
        <v>161</v>
      </c>
      <c r="C92" s="55">
        <v>12</v>
      </c>
      <c r="D92" s="55">
        <v>80</v>
      </c>
      <c r="E92" s="55">
        <v>69</v>
      </c>
      <c r="F92" s="55">
        <v>61</v>
      </c>
      <c r="G92" s="55">
        <v>54</v>
      </c>
      <c r="H92" s="55">
        <v>7</v>
      </c>
      <c r="I92" s="55" t="s">
        <v>592</v>
      </c>
      <c r="J92" s="55">
        <v>8</v>
      </c>
      <c r="K92" s="55" t="s">
        <v>591</v>
      </c>
      <c r="L92" s="55" t="s">
        <v>591</v>
      </c>
      <c r="M92" s="55">
        <v>5</v>
      </c>
      <c r="N92" s="55" t="s">
        <v>591</v>
      </c>
      <c r="O92" s="55" t="s">
        <v>591</v>
      </c>
      <c r="P92" s="55" t="s">
        <v>591</v>
      </c>
      <c r="Q92" s="55">
        <v>7</v>
      </c>
    </row>
    <row r="93" spans="1:17" ht="12" customHeight="1" x14ac:dyDescent="0.25">
      <c r="A93" s="19" t="s">
        <v>23</v>
      </c>
      <c r="B93" s="55">
        <v>1301</v>
      </c>
      <c r="C93" s="55">
        <v>50</v>
      </c>
      <c r="D93" s="55">
        <v>903</v>
      </c>
      <c r="E93" s="55">
        <v>344</v>
      </c>
      <c r="F93" s="55">
        <v>290</v>
      </c>
      <c r="G93" s="55">
        <v>268</v>
      </c>
      <c r="H93" s="55">
        <v>21</v>
      </c>
      <c r="I93" s="55" t="s">
        <v>591</v>
      </c>
      <c r="J93" s="55">
        <v>52</v>
      </c>
      <c r="K93" s="55" t="s">
        <v>591</v>
      </c>
      <c r="L93" s="55">
        <v>13</v>
      </c>
      <c r="M93" s="55">
        <v>33</v>
      </c>
      <c r="N93" s="55" t="s">
        <v>591</v>
      </c>
      <c r="O93" s="55">
        <v>5</v>
      </c>
      <c r="P93" s="55" t="s">
        <v>591</v>
      </c>
      <c r="Q93" s="55">
        <v>42</v>
      </c>
    </row>
    <row r="94" spans="1:17" ht="12" customHeight="1" x14ac:dyDescent="0.25">
      <c r="A94" s="19" t="s">
        <v>57</v>
      </c>
      <c r="B94" s="55">
        <v>206</v>
      </c>
      <c r="C94" s="55">
        <v>31</v>
      </c>
      <c r="D94" s="55">
        <v>36</v>
      </c>
      <c r="E94" s="55">
        <v>138</v>
      </c>
      <c r="F94" s="55">
        <v>65</v>
      </c>
      <c r="G94" s="55">
        <v>52</v>
      </c>
      <c r="H94" s="55">
        <v>11</v>
      </c>
      <c r="I94" s="55" t="s">
        <v>591</v>
      </c>
      <c r="J94" s="55">
        <v>72</v>
      </c>
      <c r="K94" s="55" t="s">
        <v>591</v>
      </c>
      <c r="L94" s="55">
        <v>22</v>
      </c>
      <c r="M94" s="55">
        <v>44</v>
      </c>
      <c r="N94" s="55" t="s">
        <v>591</v>
      </c>
      <c r="O94" s="55">
        <v>5</v>
      </c>
      <c r="P94" s="55" t="s">
        <v>591</v>
      </c>
      <c r="Q94" s="55">
        <v>62</v>
      </c>
    </row>
    <row r="95" spans="1:17" ht="12" customHeight="1" x14ac:dyDescent="0.25">
      <c r="A95" s="12" t="s">
        <v>41</v>
      </c>
      <c r="B95" s="55">
        <v>314</v>
      </c>
      <c r="C95" s="55">
        <v>39</v>
      </c>
      <c r="D95" s="55">
        <v>148</v>
      </c>
      <c r="E95" s="55">
        <v>122</v>
      </c>
      <c r="F95" s="55">
        <v>75</v>
      </c>
      <c r="G95" s="55">
        <v>70</v>
      </c>
      <c r="H95" s="55" t="s">
        <v>591</v>
      </c>
      <c r="I95" s="55" t="s">
        <v>591</v>
      </c>
      <c r="J95" s="55">
        <v>46</v>
      </c>
      <c r="K95" s="55">
        <v>6</v>
      </c>
      <c r="L95" s="55">
        <v>9</v>
      </c>
      <c r="M95" s="55">
        <v>28</v>
      </c>
      <c r="N95" s="55" t="s">
        <v>591</v>
      </c>
      <c r="O95" s="55">
        <v>8</v>
      </c>
      <c r="P95" s="55" t="s">
        <v>591</v>
      </c>
      <c r="Q95" s="55">
        <v>32</v>
      </c>
    </row>
    <row r="96" spans="1:17" ht="12" customHeight="1" x14ac:dyDescent="0.25">
      <c r="A96" s="19" t="s">
        <v>22</v>
      </c>
      <c r="B96" s="55">
        <v>82</v>
      </c>
      <c r="C96" s="55">
        <v>6</v>
      </c>
      <c r="D96" s="55">
        <v>47</v>
      </c>
      <c r="E96" s="55">
        <v>28</v>
      </c>
      <c r="F96" s="55">
        <v>19</v>
      </c>
      <c r="G96" s="55">
        <v>17</v>
      </c>
      <c r="H96" s="55" t="s">
        <v>591</v>
      </c>
      <c r="I96" s="55" t="s">
        <v>592</v>
      </c>
      <c r="J96" s="55">
        <v>9</v>
      </c>
      <c r="K96" s="55" t="s">
        <v>591</v>
      </c>
      <c r="L96" s="55" t="s">
        <v>591</v>
      </c>
      <c r="M96" s="55">
        <v>5</v>
      </c>
      <c r="N96" s="55" t="s">
        <v>591</v>
      </c>
      <c r="O96" s="55" t="s">
        <v>591</v>
      </c>
      <c r="P96" s="55" t="s">
        <v>591</v>
      </c>
      <c r="Q96" s="55">
        <v>8</v>
      </c>
    </row>
    <row r="97" spans="1:17" ht="12" customHeight="1" x14ac:dyDescent="0.25">
      <c r="A97" s="19" t="s">
        <v>31</v>
      </c>
      <c r="B97" s="55">
        <v>74</v>
      </c>
      <c r="C97" s="55">
        <v>8</v>
      </c>
      <c r="D97" s="55">
        <v>29</v>
      </c>
      <c r="E97" s="55">
        <v>36</v>
      </c>
      <c r="F97" s="55">
        <v>20</v>
      </c>
      <c r="G97" s="55">
        <v>19</v>
      </c>
      <c r="H97" s="55" t="s">
        <v>591</v>
      </c>
      <c r="I97" s="55" t="s">
        <v>591</v>
      </c>
      <c r="J97" s="55">
        <v>15</v>
      </c>
      <c r="K97" s="55" t="s">
        <v>591</v>
      </c>
      <c r="L97" s="55" t="s">
        <v>591</v>
      </c>
      <c r="M97" s="55">
        <v>10</v>
      </c>
      <c r="N97" s="55" t="s">
        <v>591</v>
      </c>
      <c r="O97" s="55" t="s">
        <v>591</v>
      </c>
      <c r="P97" s="55" t="s">
        <v>591</v>
      </c>
      <c r="Q97" s="55">
        <v>9</v>
      </c>
    </row>
    <row r="98" spans="1:17" ht="12" customHeight="1" x14ac:dyDescent="0.25">
      <c r="A98" s="12" t="s">
        <v>42</v>
      </c>
      <c r="B98" s="55">
        <v>221</v>
      </c>
      <c r="C98" s="55">
        <v>34</v>
      </c>
      <c r="D98" s="55">
        <v>52</v>
      </c>
      <c r="E98" s="55">
        <v>134</v>
      </c>
      <c r="F98" s="55">
        <v>50</v>
      </c>
      <c r="G98" s="55">
        <v>44</v>
      </c>
      <c r="H98" s="55">
        <v>6</v>
      </c>
      <c r="I98" s="55" t="s">
        <v>591</v>
      </c>
      <c r="J98" s="55">
        <v>83</v>
      </c>
      <c r="K98" s="55">
        <v>6</v>
      </c>
      <c r="L98" s="55">
        <v>9</v>
      </c>
      <c r="M98" s="55">
        <v>63</v>
      </c>
      <c r="N98" s="55" t="s">
        <v>591</v>
      </c>
      <c r="O98" s="55">
        <v>17</v>
      </c>
      <c r="P98" s="55">
        <v>14</v>
      </c>
      <c r="Q98" s="55">
        <v>47</v>
      </c>
    </row>
    <row r="99" spans="1:17" ht="12" customHeight="1" x14ac:dyDescent="0.25">
      <c r="A99" s="12" t="s">
        <v>43</v>
      </c>
      <c r="B99" s="55">
        <v>94</v>
      </c>
      <c r="C99" s="55">
        <v>14</v>
      </c>
      <c r="D99" s="55">
        <v>16</v>
      </c>
      <c r="E99" s="55">
        <v>64</v>
      </c>
      <c r="F99" s="55">
        <v>20</v>
      </c>
      <c r="G99" s="55">
        <v>17</v>
      </c>
      <c r="H99" s="55" t="s">
        <v>591</v>
      </c>
      <c r="I99" s="55" t="s">
        <v>591</v>
      </c>
      <c r="J99" s="55">
        <v>44</v>
      </c>
      <c r="K99" s="55" t="s">
        <v>591</v>
      </c>
      <c r="L99" s="55" t="s">
        <v>591</v>
      </c>
      <c r="M99" s="55">
        <v>33</v>
      </c>
      <c r="N99" s="55" t="s">
        <v>591</v>
      </c>
      <c r="O99" s="55">
        <v>13</v>
      </c>
      <c r="P99" s="55">
        <v>9</v>
      </c>
      <c r="Q99" s="55">
        <v>19</v>
      </c>
    </row>
    <row r="100" spans="1:17" ht="12" customHeight="1" x14ac:dyDescent="0.25">
      <c r="A100" s="19" t="s">
        <v>60</v>
      </c>
      <c r="B100" s="55">
        <v>80</v>
      </c>
      <c r="C100" s="55">
        <v>11</v>
      </c>
      <c r="D100" s="55">
        <v>14</v>
      </c>
      <c r="E100" s="55">
        <v>54</v>
      </c>
      <c r="F100" s="55">
        <v>17</v>
      </c>
      <c r="G100" s="55">
        <v>14</v>
      </c>
      <c r="H100" s="55" t="s">
        <v>591</v>
      </c>
      <c r="I100" s="55" t="s">
        <v>591</v>
      </c>
      <c r="J100" s="55">
        <v>37</v>
      </c>
      <c r="K100" s="55" t="s">
        <v>591</v>
      </c>
      <c r="L100" s="55" t="s">
        <v>591</v>
      </c>
      <c r="M100" s="55">
        <v>28</v>
      </c>
      <c r="N100" s="55" t="s">
        <v>591</v>
      </c>
      <c r="O100" s="55">
        <v>11</v>
      </c>
      <c r="P100" s="55">
        <v>8</v>
      </c>
      <c r="Q100" s="55">
        <v>16</v>
      </c>
    </row>
    <row r="101" spans="1:17" ht="12" customHeight="1" x14ac:dyDescent="0.25">
      <c r="A101" s="12" t="s">
        <v>44</v>
      </c>
      <c r="B101" s="55">
        <v>127</v>
      </c>
      <c r="C101" s="55">
        <v>20</v>
      </c>
      <c r="D101" s="55">
        <v>36</v>
      </c>
      <c r="E101" s="55">
        <v>70</v>
      </c>
      <c r="F101" s="55">
        <v>30</v>
      </c>
      <c r="G101" s="55">
        <v>27</v>
      </c>
      <c r="H101" s="55" t="s">
        <v>591</v>
      </c>
      <c r="I101" s="55" t="s">
        <v>591</v>
      </c>
      <c r="J101" s="55">
        <v>39</v>
      </c>
      <c r="K101" s="55" t="s">
        <v>591</v>
      </c>
      <c r="L101" s="55" t="s">
        <v>591</v>
      </c>
      <c r="M101" s="55">
        <v>30</v>
      </c>
      <c r="N101" s="55" t="s">
        <v>591</v>
      </c>
      <c r="O101" s="55" t="s">
        <v>591</v>
      </c>
      <c r="P101" s="55">
        <v>5</v>
      </c>
      <c r="Q101" s="55">
        <v>27</v>
      </c>
    </row>
    <row r="102" spans="1:17" ht="12" customHeight="1" x14ac:dyDescent="0.25">
      <c r="A102" s="12" t="s">
        <v>45</v>
      </c>
      <c r="B102" s="55">
        <v>1750</v>
      </c>
      <c r="C102" s="55">
        <v>229</v>
      </c>
      <c r="D102" s="55">
        <v>643</v>
      </c>
      <c r="E102" s="55">
        <v>862</v>
      </c>
      <c r="F102" s="55">
        <v>582</v>
      </c>
      <c r="G102" s="55">
        <v>525</v>
      </c>
      <c r="H102" s="55">
        <v>55</v>
      </c>
      <c r="I102" s="55" t="s">
        <v>591</v>
      </c>
      <c r="J102" s="55">
        <v>276</v>
      </c>
      <c r="K102" s="55">
        <v>23</v>
      </c>
      <c r="L102" s="55">
        <v>67</v>
      </c>
      <c r="M102" s="55">
        <v>170</v>
      </c>
      <c r="N102" s="55">
        <v>15</v>
      </c>
      <c r="O102" s="55">
        <v>46</v>
      </c>
      <c r="P102" s="55">
        <v>26</v>
      </c>
      <c r="Q102" s="55">
        <v>189</v>
      </c>
    </row>
    <row r="103" spans="1:17" ht="12" customHeight="1" x14ac:dyDescent="0.25">
      <c r="A103" s="12" t="s">
        <v>46</v>
      </c>
      <c r="B103" s="55">
        <v>1173</v>
      </c>
      <c r="C103" s="55">
        <v>150</v>
      </c>
      <c r="D103" s="55">
        <v>399</v>
      </c>
      <c r="E103" s="55">
        <v>617</v>
      </c>
      <c r="F103" s="55">
        <v>475</v>
      </c>
      <c r="G103" s="55">
        <v>430</v>
      </c>
      <c r="H103" s="55">
        <v>44</v>
      </c>
      <c r="I103" s="55" t="s">
        <v>591</v>
      </c>
      <c r="J103" s="55">
        <v>140</v>
      </c>
      <c r="K103" s="55">
        <v>10</v>
      </c>
      <c r="L103" s="55">
        <v>43</v>
      </c>
      <c r="M103" s="55">
        <v>81</v>
      </c>
      <c r="N103" s="55">
        <v>6</v>
      </c>
      <c r="O103" s="55">
        <v>13</v>
      </c>
      <c r="P103" s="55">
        <v>7</v>
      </c>
      <c r="Q103" s="55">
        <v>114</v>
      </c>
    </row>
    <row r="104" spans="1:17" ht="12" customHeight="1" x14ac:dyDescent="0.25">
      <c r="A104" s="19" t="s">
        <v>27</v>
      </c>
      <c r="B104" s="55">
        <v>75</v>
      </c>
      <c r="C104" s="55">
        <v>16</v>
      </c>
      <c r="D104" s="55">
        <v>38</v>
      </c>
      <c r="E104" s="55">
        <v>19</v>
      </c>
      <c r="F104" s="55">
        <v>8</v>
      </c>
      <c r="G104" s="55">
        <v>8</v>
      </c>
      <c r="H104" s="55" t="s">
        <v>591</v>
      </c>
      <c r="I104" s="55" t="s">
        <v>591</v>
      </c>
      <c r="J104" s="55">
        <v>11</v>
      </c>
      <c r="K104" s="55" t="s">
        <v>591</v>
      </c>
      <c r="L104" s="55" t="s">
        <v>591</v>
      </c>
      <c r="M104" s="55">
        <v>7</v>
      </c>
      <c r="N104" s="55" t="s">
        <v>591</v>
      </c>
      <c r="O104" s="55" t="s">
        <v>591</v>
      </c>
      <c r="P104" s="55" t="s">
        <v>591</v>
      </c>
      <c r="Q104" s="55">
        <v>9</v>
      </c>
    </row>
    <row r="105" spans="1:17" ht="12" customHeight="1" x14ac:dyDescent="0.25">
      <c r="A105" s="19" t="s">
        <v>24</v>
      </c>
      <c r="B105" s="55">
        <v>99</v>
      </c>
      <c r="C105" s="55">
        <v>10</v>
      </c>
      <c r="D105" s="55">
        <v>34</v>
      </c>
      <c r="E105" s="55">
        <v>55</v>
      </c>
      <c r="F105" s="55">
        <v>23</v>
      </c>
      <c r="G105" s="55">
        <v>18</v>
      </c>
      <c r="H105" s="55" t="s">
        <v>591</v>
      </c>
      <c r="I105" s="55" t="s">
        <v>591</v>
      </c>
      <c r="J105" s="55">
        <v>31</v>
      </c>
      <c r="K105" s="55" t="s">
        <v>591</v>
      </c>
      <c r="L105" s="55">
        <v>5</v>
      </c>
      <c r="M105" s="55">
        <v>19</v>
      </c>
      <c r="N105" s="55" t="s">
        <v>591</v>
      </c>
      <c r="O105" s="55" t="s">
        <v>591</v>
      </c>
      <c r="P105" s="55" t="s">
        <v>591</v>
      </c>
      <c r="Q105" s="55">
        <v>22</v>
      </c>
    </row>
    <row r="106" spans="1:17" ht="12" customHeight="1" x14ac:dyDescent="0.25">
      <c r="A106" s="19" t="s">
        <v>26</v>
      </c>
      <c r="B106" s="55">
        <v>736</v>
      </c>
      <c r="C106" s="55">
        <v>92</v>
      </c>
      <c r="D106" s="55">
        <v>228</v>
      </c>
      <c r="E106" s="55">
        <v>414</v>
      </c>
      <c r="F106" s="55">
        <v>360</v>
      </c>
      <c r="G106" s="55">
        <v>331</v>
      </c>
      <c r="H106" s="55">
        <v>29</v>
      </c>
      <c r="I106" s="55" t="s">
        <v>591</v>
      </c>
      <c r="J106" s="55">
        <v>53</v>
      </c>
      <c r="K106" s="55" t="s">
        <v>591</v>
      </c>
      <c r="L106" s="55">
        <v>25</v>
      </c>
      <c r="M106" s="55">
        <v>24</v>
      </c>
      <c r="N106" s="55" t="s">
        <v>591</v>
      </c>
      <c r="O106" s="55" t="s">
        <v>591</v>
      </c>
      <c r="P106" s="55" t="s">
        <v>591</v>
      </c>
      <c r="Q106" s="55">
        <v>49</v>
      </c>
    </row>
    <row r="107" spans="1:17" ht="12" customHeight="1" x14ac:dyDescent="0.25">
      <c r="A107" s="19" t="s">
        <v>28</v>
      </c>
      <c r="B107" s="55">
        <v>36</v>
      </c>
      <c r="C107" s="55">
        <v>6</v>
      </c>
      <c r="D107" s="55">
        <v>17</v>
      </c>
      <c r="E107" s="55">
        <v>12</v>
      </c>
      <c r="F107" s="55" t="s">
        <v>591</v>
      </c>
      <c r="G107" s="55" t="s">
        <v>591</v>
      </c>
      <c r="H107" s="55" t="s">
        <v>591</v>
      </c>
      <c r="I107" s="55" t="s">
        <v>592</v>
      </c>
      <c r="J107" s="55">
        <v>7</v>
      </c>
      <c r="K107" s="55" t="s">
        <v>591</v>
      </c>
      <c r="L107" s="55" t="s">
        <v>591</v>
      </c>
      <c r="M107" s="55" t="s">
        <v>591</v>
      </c>
      <c r="N107" s="55" t="s">
        <v>591</v>
      </c>
      <c r="O107" s="55" t="s">
        <v>591</v>
      </c>
      <c r="P107" s="55" t="s">
        <v>591</v>
      </c>
      <c r="Q107" s="55" t="s">
        <v>591</v>
      </c>
    </row>
    <row r="108" spans="1:17" ht="12" customHeight="1" x14ac:dyDescent="0.25">
      <c r="A108" s="12" t="s">
        <v>587</v>
      </c>
      <c r="B108" s="55">
        <v>565</v>
      </c>
      <c r="C108" s="55">
        <v>78</v>
      </c>
      <c r="D108" s="55">
        <v>240</v>
      </c>
      <c r="E108" s="55">
        <v>237</v>
      </c>
      <c r="F108" s="55">
        <v>104</v>
      </c>
      <c r="G108" s="55">
        <v>92</v>
      </c>
      <c r="H108" s="55">
        <v>11</v>
      </c>
      <c r="I108" s="55" t="s">
        <v>591</v>
      </c>
      <c r="J108" s="55">
        <v>131</v>
      </c>
      <c r="K108" s="55">
        <v>13</v>
      </c>
      <c r="L108" s="55">
        <v>24</v>
      </c>
      <c r="M108" s="55">
        <v>86</v>
      </c>
      <c r="N108" s="55">
        <v>8</v>
      </c>
      <c r="O108" s="55">
        <v>30</v>
      </c>
      <c r="P108" s="55">
        <v>19</v>
      </c>
      <c r="Q108" s="55">
        <v>73</v>
      </c>
    </row>
    <row r="109" spans="1:17" ht="12" customHeight="1" x14ac:dyDescent="0.25">
      <c r="A109" s="19" t="s">
        <v>25</v>
      </c>
      <c r="B109" s="55">
        <v>90</v>
      </c>
      <c r="C109" s="55">
        <v>15</v>
      </c>
      <c r="D109" s="55">
        <v>42</v>
      </c>
      <c r="E109" s="55">
        <v>29</v>
      </c>
      <c r="F109" s="55">
        <v>16</v>
      </c>
      <c r="G109" s="55">
        <v>14</v>
      </c>
      <c r="H109" s="55" t="s">
        <v>591</v>
      </c>
      <c r="I109" s="55" t="s">
        <v>592</v>
      </c>
      <c r="J109" s="55">
        <v>13</v>
      </c>
      <c r="K109" s="55" t="s">
        <v>591</v>
      </c>
      <c r="L109" s="55" t="s">
        <v>591</v>
      </c>
      <c r="M109" s="55">
        <v>8</v>
      </c>
      <c r="N109" s="55" t="s">
        <v>591</v>
      </c>
      <c r="O109" s="55" t="s">
        <v>591</v>
      </c>
      <c r="P109" s="55" t="s">
        <v>591</v>
      </c>
      <c r="Q109" s="55">
        <v>11</v>
      </c>
    </row>
    <row r="110" spans="1:17" ht="12" customHeight="1" x14ac:dyDescent="0.25">
      <c r="A110" s="19" t="s">
        <v>59</v>
      </c>
      <c r="B110" s="55">
        <v>73</v>
      </c>
      <c r="C110" s="55">
        <v>16</v>
      </c>
      <c r="D110" s="55">
        <v>13</v>
      </c>
      <c r="E110" s="55">
        <v>42</v>
      </c>
      <c r="F110" s="55">
        <v>5</v>
      </c>
      <c r="G110" s="55">
        <v>5</v>
      </c>
      <c r="H110" s="55" t="s">
        <v>591</v>
      </c>
      <c r="I110" s="55" t="s">
        <v>592</v>
      </c>
      <c r="J110" s="55">
        <v>36</v>
      </c>
      <c r="K110" s="55" t="s">
        <v>591</v>
      </c>
      <c r="L110" s="55" t="s">
        <v>591</v>
      </c>
      <c r="M110" s="55">
        <v>25</v>
      </c>
      <c r="N110" s="55" t="s">
        <v>591</v>
      </c>
      <c r="O110" s="55">
        <v>10</v>
      </c>
      <c r="P110" s="55">
        <v>5</v>
      </c>
      <c r="Q110" s="55">
        <v>17</v>
      </c>
    </row>
    <row r="111" spans="1:17" ht="12" customHeight="1" x14ac:dyDescent="0.25">
      <c r="A111" s="19" t="s">
        <v>465</v>
      </c>
      <c r="B111" s="55">
        <v>46</v>
      </c>
      <c r="C111" s="55">
        <v>7</v>
      </c>
      <c r="D111" s="55">
        <v>15</v>
      </c>
      <c r="E111" s="55">
        <v>23</v>
      </c>
      <c r="F111" s="55" t="s">
        <v>591</v>
      </c>
      <c r="G111" s="55" t="s">
        <v>591</v>
      </c>
      <c r="H111" s="55" t="s">
        <v>591</v>
      </c>
      <c r="I111" s="55" t="s">
        <v>592</v>
      </c>
      <c r="J111" s="55">
        <v>19</v>
      </c>
      <c r="K111" s="55" t="s">
        <v>591</v>
      </c>
      <c r="L111" s="55" t="s">
        <v>591</v>
      </c>
      <c r="M111" s="55">
        <v>11</v>
      </c>
      <c r="N111" s="55" t="s">
        <v>591</v>
      </c>
      <c r="O111" s="55" t="s">
        <v>591</v>
      </c>
      <c r="P111" s="55">
        <v>6</v>
      </c>
      <c r="Q111" s="55">
        <v>7</v>
      </c>
    </row>
    <row r="112" spans="1:17" ht="12" customHeight="1" x14ac:dyDescent="0.25">
      <c r="A112" s="19" t="s">
        <v>58</v>
      </c>
      <c r="B112" s="55">
        <v>37</v>
      </c>
      <c r="C112" s="55" t="s">
        <v>591</v>
      </c>
      <c r="D112" s="55">
        <v>22</v>
      </c>
      <c r="E112" s="55">
        <v>9</v>
      </c>
      <c r="F112" s="55">
        <v>5</v>
      </c>
      <c r="G112" s="55">
        <v>5</v>
      </c>
      <c r="H112" s="55" t="s">
        <v>592</v>
      </c>
      <c r="I112" s="55" t="s">
        <v>592</v>
      </c>
      <c r="J112" s="55" t="s">
        <v>591</v>
      </c>
      <c r="K112" s="55" t="s">
        <v>591</v>
      </c>
      <c r="L112" s="55" t="s">
        <v>591</v>
      </c>
      <c r="M112" s="55" t="s">
        <v>591</v>
      </c>
      <c r="N112" s="55" t="s">
        <v>592</v>
      </c>
      <c r="O112" s="55" t="s">
        <v>591</v>
      </c>
      <c r="P112" s="55" t="s">
        <v>591</v>
      </c>
      <c r="Q112" s="55" t="s">
        <v>591</v>
      </c>
    </row>
    <row r="113" spans="1:17" ht="12" customHeight="1" x14ac:dyDescent="0.25">
      <c r="A113" s="19" t="s">
        <v>466</v>
      </c>
      <c r="B113" s="55">
        <v>94</v>
      </c>
      <c r="C113" s="55">
        <v>8</v>
      </c>
      <c r="D113" s="55">
        <v>45</v>
      </c>
      <c r="E113" s="55">
        <v>41</v>
      </c>
      <c r="F113" s="55">
        <v>28</v>
      </c>
      <c r="G113" s="55">
        <v>26</v>
      </c>
      <c r="H113" s="55" t="s">
        <v>591</v>
      </c>
      <c r="I113" s="55" t="s">
        <v>591</v>
      </c>
      <c r="J113" s="55">
        <v>12</v>
      </c>
      <c r="K113" s="55" t="s">
        <v>591</v>
      </c>
      <c r="L113" s="55" t="s">
        <v>591</v>
      </c>
      <c r="M113" s="55">
        <v>7</v>
      </c>
      <c r="N113" s="55" t="s">
        <v>591</v>
      </c>
      <c r="O113" s="55" t="s">
        <v>591</v>
      </c>
      <c r="P113" s="55" t="s">
        <v>591</v>
      </c>
      <c r="Q113" s="55">
        <v>10</v>
      </c>
    </row>
    <row r="114" spans="1:17" ht="12" customHeight="1" x14ac:dyDescent="0.25">
      <c r="A114" s="12" t="s">
        <v>527</v>
      </c>
      <c r="B114" s="55">
        <v>793</v>
      </c>
      <c r="C114" s="55">
        <v>64</v>
      </c>
      <c r="D114" s="55">
        <v>206</v>
      </c>
      <c r="E114" s="55">
        <v>521</v>
      </c>
      <c r="F114" s="55">
        <v>405</v>
      </c>
      <c r="G114" s="55">
        <v>363</v>
      </c>
      <c r="H114" s="55">
        <v>39</v>
      </c>
      <c r="I114" s="55" t="s">
        <v>591</v>
      </c>
      <c r="J114" s="55">
        <v>113</v>
      </c>
      <c r="K114" s="55">
        <v>9</v>
      </c>
      <c r="L114" s="55">
        <v>34</v>
      </c>
      <c r="M114" s="55">
        <v>62</v>
      </c>
      <c r="N114" s="55">
        <v>8</v>
      </c>
      <c r="O114" s="55">
        <v>7</v>
      </c>
      <c r="P114" s="55">
        <v>5</v>
      </c>
      <c r="Q114" s="55">
        <v>93</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862</v>
      </c>
      <c r="C116" s="55">
        <v>54</v>
      </c>
      <c r="D116" s="55">
        <v>392</v>
      </c>
      <c r="E116" s="55">
        <v>413</v>
      </c>
      <c r="F116" s="55">
        <v>363</v>
      </c>
      <c r="G116" s="55">
        <v>329</v>
      </c>
      <c r="H116" s="55">
        <v>33</v>
      </c>
      <c r="I116" s="55" t="s">
        <v>591</v>
      </c>
      <c r="J116" s="55">
        <v>47</v>
      </c>
      <c r="K116" s="55" t="s">
        <v>591</v>
      </c>
      <c r="L116" s="55">
        <v>13</v>
      </c>
      <c r="M116" s="55">
        <v>26</v>
      </c>
      <c r="N116" s="55" t="s">
        <v>591</v>
      </c>
      <c r="O116" s="55" t="s">
        <v>591</v>
      </c>
      <c r="P116" s="55" t="s">
        <v>591</v>
      </c>
      <c r="Q116" s="55">
        <v>39</v>
      </c>
    </row>
    <row r="117" spans="1:17" ht="12" customHeight="1" x14ac:dyDescent="0.25">
      <c r="A117" s="12" t="s">
        <v>48</v>
      </c>
      <c r="B117" s="55">
        <v>2294</v>
      </c>
      <c r="C117" s="55">
        <v>299</v>
      </c>
      <c r="D117" s="55">
        <v>610</v>
      </c>
      <c r="E117" s="55">
        <v>1376</v>
      </c>
      <c r="F117" s="55">
        <v>1022</v>
      </c>
      <c r="G117" s="55">
        <v>920</v>
      </c>
      <c r="H117" s="55">
        <v>98</v>
      </c>
      <c r="I117" s="55" t="s">
        <v>591</v>
      </c>
      <c r="J117" s="55">
        <v>347</v>
      </c>
      <c r="K117" s="55">
        <v>25</v>
      </c>
      <c r="L117" s="55">
        <v>116</v>
      </c>
      <c r="M117" s="55">
        <v>196</v>
      </c>
      <c r="N117" s="55">
        <v>9</v>
      </c>
      <c r="O117" s="55">
        <v>22</v>
      </c>
      <c r="P117" s="55">
        <v>13</v>
      </c>
      <c r="Q117" s="55">
        <v>303</v>
      </c>
    </row>
    <row r="118" spans="1:17" ht="12" customHeight="1" x14ac:dyDescent="0.25">
      <c r="A118" s="12" t="s">
        <v>49</v>
      </c>
      <c r="B118" s="55">
        <v>3039</v>
      </c>
      <c r="C118" s="55">
        <v>159</v>
      </c>
      <c r="D118" s="55">
        <v>1772</v>
      </c>
      <c r="E118" s="55">
        <v>1096</v>
      </c>
      <c r="F118" s="55">
        <v>907</v>
      </c>
      <c r="G118" s="55">
        <v>825</v>
      </c>
      <c r="H118" s="55">
        <v>80</v>
      </c>
      <c r="I118" s="55" t="s">
        <v>591</v>
      </c>
      <c r="J118" s="55">
        <v>183</v>
      </c>
      <c r="K118" s="55">
        <v>17</v>
      </c>
      <c r="L118" s="55">
        <v>38</v>
      </c>
      <c r="M118" s="55">
        <v>115</v>
      </c>
      <c r="N118" s="55">
        <v>12</v>
      </c>
      <c r="O118" s="55">
        <v>17</v>
      </c>
      <c r="P118" s="55">
        <v>13</v>
      </c>
      <c r="Q118" s="55">
        <v>141</v>
      </c>
    </row>
    <row r="119" spans="1:17" ht="12" customHeight="1" x14ac:dyDescent="0.25">
      <c r="A119" s="12" t="s">
        <v>51</v>
      </c>
      <c r="B119" s="55">
        <v>1310</v>
      </c>
      <c r="C119" s="55">
        <v>88</v>
      </c>
      <c r="D119" s="55">
        <v>519</v>
      </c>
      <c r="E119" s="55">
        <v>697</v>
      </c>
      <c r="F119" s="55">
        <v>452</v>
      </c>
      <c r="G119" s="55">
        <v>396</v>
      </c>
      <c r="H119" s="55">
        <v>54</v>
      </c>
      <c r="I119" s="55" t="s">
        <v>591</v>
      </c>
      <c r="J119" s="55">
        <v>242</v>
      </c>
      <c r="K119" s="55">
        <v>20</v>
      </c>
      <c r="L119" s="55">
        <v>52</v>
      </c>
      <c r="M119" s="55">
        <v>149</v>
      </c>
      <c r="N119" s="55">
        <v>21</v>
      </c>
      <c r="O119" s="55">
        <v>29</v>
      </c>
      <c r="P119" s="55">
        <v>31</v>
      </c>
      <c r="Q119" s="55">
        <v>161</v>
      </c>
    </row>
    <row r="120" spans="1:17" ht="12" customHeight="1" x14ac:dyDescent="0.25">
      <c r="A120" s="12" t="s">
        <v>50</v>
      </c>
      <c r="B120" s="55">
        <v>1867</v>
      </c>
      <c r="C120" s="55">
        <v>143</v>
      </c>
      <c r="D120" s="55">
        <v>420</v>
      </c>
      <c r="E120" s="55">
        <v>1294</v>
      </c>
      <c r="F120" s="55">
        <v>1002</v>
      </c>
      <c r="G120" s="55">
        <v>871</v>
      </c>
      <c r="H120" s="55">
        <v>126</v>
      </c>
      <c r="I120" s="55">
        <v>5</v>
      </c>
      <c r="J120" s="55">
        <v>286</v>
      </c>
      <c r="K120" s="55">
        <v>24</v>
      </c>
      <c r="L120" s="55">
        <v>78</v>
      </c>
      <c r="M120" s="55">
        <v>165</v>
      </c>
      <c r="N120" s="55">
        <v>19</v>
      </c>
      <c r="O120" s="55">
        <v>19</v>
      </c>
      <c r="P120" s="55">
        <v>13</v>
      </c>
      <c r="Q120" s="55">
        <v>236</v>
      </c>
    </row>
    <row r="121" spans="1:17" ht="20.100000000000001" customHeight="1" x14ac:dyDescent="0.25">
      <c r="A121" s="7" t="s">
        <v>403</v>
      </c>
      <c r="B121" s="91"/>
      <c r="C121" s="91"/>
      <c r="D121" s="91"/>
      <c r="E121" s="91"/>
      <c r="F121" s="91"/>
      <c r="G121" s="91"/>
      <c r="H121" s="91"/>
      <c r="I121" s="91"/>
      <c r="J121" s="91"/>
      <c r="K121" s="91"/>
      <c r="L121" s="91"/>
      <c r="M121" s="91"/>
      <c r="N121" s="91"/>
      <c r="O121" s="91"/>
      <c r="P121" s="91"/>
      <c r="Q121" s="91"/>
    </row>
    <row r="122" spans="1:17" ht="20.100000000000001" customHeight="1" x14ac:dyDescent="0.25">
      <c r="A122" s="39" t="s">
        <v>4</v>
      </c>
      <c r="B122" s="59">
        <v>80249</v>
      </c>
      <c r="C122" s="59">
        <v>16956</v>
      </c>
      <c r="D122" s="59">
        <v>12350</v>
      </c>
      <c r="E122" s="59">
        <v>50547</v>
      </c>
      <c r="F122" s="59">
        <v>40392</v>
      </c>
      <c r="G122" s="59">
        <v>35083</v>
      </c>
      <c r="H122" s="59">
        <v>4420</v>
      </c>
      <c r="I122" s="59">
        <v>888</v>
      </c>
      <c r="J122" s="59">
        <v>10011</v>
      </c>
      <c r="K122" s="59">
        <v>841</v>
      </c>
      <c r="L122" s="59">
        <v>3420</v>
      </c>
      <c r="M122" s="59">
        <v>5014</v>
      </c>
      <c r="N122" s="59">
        <v>736</v>
      </c>
      <c r="O122" s="59">
        <v>571</v>
      </c>
      <c r="P122" s="59">
        <v>325</v>
      </c>
      <c r="Q122" s="59">
        <v>8378</v>
      </c>
    </row>
    <row r="123" spans="1:17" ht="12" customHeight="1" x14ac:dyDescent="0.25">
      <c r="A123" s="12" t="s">
        <v>459</v>
      </c>
      <c r="B123" s="55">
        <v>4029</v>
      </c>
      <c r="C123" s="55">
        <v>4029</v>
      </c>
      <c r="D123" s="55" t="s">
        <v>593</v>
      </c>
      <c r="E123" s="55" t="s">
        <v>593</v>
      </c>
      <c r="F123" s="55" t="s">
        <v>593</v>
      </c>
      <c r="G123" s="55" t="s">
        <v>593</v>
      </c>
      <c r="H123" s="55" t="s">
        <v>593</v>
      </c>
      <c r="I123" s="55" t="s">
        <v>593</v>
      </c>
      <c r="J123" s="55" t="s">
        <v>593</v>
      </c>
      <c r="K123" s="55" t="s">
        <v>593</v>
      </c>
      <c r="L123" s="55" t="s">
        <v>593</v>
      </c>
      <c r="M123" s="55" t="s">
        <v>593</v>
      </c>
      <c r="N123" s="55" t="s">
        <v>593</v>
      </c>
      <c r="O123" s="55" t="s">
        <v>593</v>
      </c>
      <c r="P123" s="55" t="s">
        <v>593</v>
      </c>
      <c r="Q123" s="55" t="s">
        <v>593</v>
      </c>
    </row>
    <row r="124" spans="1:17" ht="12" customHeight="1" x14ac:dyDescent="0.25">
      <c r="A124" s="12" t="s">
        <v>460</v>
      </c>
      <c r="B124" s="55">
        <v>6753</v>
      </c>
      <c r="C124" s="55">
        <v>6753</v>
      </c>
      <c r="D124" s="55" t="s">
        <v>593</v>
      </c>
      <c r="E124" s="55" t="s">
        <v>593</v>
      </c>
      <c r="F124" s="55" t="s">
        <v>593</v>
      </c>
      <c r="G124" s="55" t="s">
        <v>593</v>
      </c>
      <c r="H124" s="55" t="s">
        <v>593</v>
      </c>
      <c r="I124" s="55" t="s">
        <v>593</v>
      </c>
      <c r="J124" s="55" t="s">
        <v>593</v>
      </c>
      <c r="K124" s="55" t="s">
        <v>593</v>
      </c>
      <c r="L124" s="55" t="s">
        <v>593</v>
      </c>
      <c r="M124" s="55" t="s">
        <v>593</v>
      </c>
      <c r="N124" s="55" t="s">
        <v>593</v>
      </c>
      <c r="O124" s="55" t="s">
        <v>593</v>
      </c>
      <c r="P124" s="55" t="s">
        <v>593</v>
      </c>
      <c r="Q124" s="55" t="s">
        <v>593</v>
      </c>
    </row>
    <row r="125" spans="1:17" ht="12" customHeight="1" x14ac:dyDescent="0.25">
      <c r="A125" s="12" t="s">
        <v>461</v>
      </c>
      <c r="B125" s="55">
        <v>2344</v>
      </c>
      <c r="C125" s="55">
        <v>2337</v>
      </c>
      <c r="D125" s="55" t="s">
        <v>591</v>
      </c>
      <c r="E125" s="55" t="s">
        <v>591</v>
      </c>
      <c r="F125" s="55" t="s">
        <v>591</v>
      </c>
      <c r="G125" s="55" t="s">
        <v>591</v>
      </c>
      <c r="H125" s="55" t="s">
        <v>591</v>
      </c>
      <c r="I125" s="55" t="s">
        <v>592</v>
      </c>
      <c r="J125" s="55" t="s">
        <v>592</v>
      </c>
      <c r="K125" s="55" t="s">
        <v>592</v>
      </c>
      <c r="L125" s="55" t="s">
        <v>592</v>
      </c>
      <c r="M125" s="55" t="s">
        <v>592</v>
      </c>
      <c r="N125" s="55" t="s">
        <v>592</v>
      </c>
      <c r="O125" s="55" t="s">
        <v>592</v>
      </c>
      <c r="P125" s="55" t="s">
        <v>592</v>
      </c>
      <c r="Q125" s="55" t="s">
        <v>592</v>
      </c>
    </row>
    <row r="126" spans="1:17" ht="12" customHeight="1" x14ac:dyDescent="0.25">
      <c r="A126" s="12" t="s">
        <v>462</v>
      </c>
      <c r="B126" s="55">
        <v>6449</v>
      </c>
      <c r="C126" s="55">
        <v>3238</v>
      </c>
      <c r="D126" s="55">
        <v>1024</v>
      </c>
      <c r="E126" s="55">
        <v>2176</v>
      </c>
      <c r="F126" s="55">
        <v>2014</v>
      </c>
      <c r="G126" s="55">
        <v>1878</v>
      </c>
      <c r="H126" s="55">
        <v>136</v>
      </c>
      <c r="I126" s="55" t="s">
        <v>592</v>
      </c>
      <c r="J126" s="55">
        <v>155</v>
      </c>
      <c r="K126" s="55">
        <v>32</v>
      </c>
      <c r="L126" s="55">
        <v>50</v>
      </c>
      <c r="M126" s="55">
        <v>73</v>
      </c>
      <c r="N126" s="55" t="s">
        <v>591</v>
      </c>
      <c r="O126" s="55">
        <v>89</v>
      </c>
      <c r="P126" s="55">
        <v>10</v>
      </c>
      <c r="Q126" s="55">
        <v>56</v>
      </c>
    </row>
    <row r="127" spans="1:17" ht="12" customHeight="1" x14ac:dyDescent="0.25">
      <c r="A127" s="12" t="s">
        <v>369</v>
      </c>
      <c r="B127" s="55">
        <v>9553</v>
      </c>
      <c r="C127" s="55">
        <v>562</v>
      </c>
      <c r="D127" s="55">
        <v>1397</v>
      </c>
      <c r="E127" s="55">
        <v>7570</v>
      </c>
      <c r="F127" s="55">
        <v>5549</v>
      </c>
      <c r="G127" s="55">
        <v>4935</v>
      </c>
      <c r="H127" s="55">
        <v>614</v>
      </c>
      <c r="I127" s="55" t="s">
        <v>592</v>
      </c>
      <c r="J127" s="55">
        <v>2002</v>
      </c>
      <c r="K127" s="55">
        <v>221</v>
      </c>
      <c r="L127" s="55">
        <v>618</v>
      </c>
      <c r="M127" s="55">
        <v>1086</v>
      </c>
      <c r="N127" s="55">
        <v>77</v>
      </c>
      <c r="O127" s="55">
        <v>253</v>
      </c>
      <c r="P127" s="55">
        <v>149</v>
      </c>
      <c r="Q127" s="55">
        <v>1523</v>
      </c>
    </row>
    <row r="128" spans="1:17" ht="12" customHeight="1" x14ac:dyDescent="0.25">
      <c r="A128" s="12" t="s">
        <v>370</v>
      </c>
      <c r="B128" s="55">
        <v>11237</v>
      </c>
      <c r="C128" s="55">
        <v>29</v>
      </c>
      <c r="D128" s="55">
        <v>1641</v>
      </c>
      <c r="E128" s="55">
        <v>9542</v>
      </c>
      <c r="F128" s="55">
        <v>7245</v>
      </c>
      <c r="G128" s="55">
        <v>6253</v>
      </c>
      <c r="H128" s="55">
        <v>890</v>
      </c>
      <c r="I128" s="55">
        <v>102</v>
      </c>
      <c r="J128" s="55">
        <v>2271</v>
      </c>
      <c r="K128" s="55">
        <v>204</v>
      </c>
      <c r="L128" s="55">
        <v>760</v>
      </c>
      <c r="M128" s="55">
        <v>1141</v>
      </c>
      <c r="N128" s="55">
        <v>166</v>
      </c>
      <c r="O128" s="55">
        <v>87</v>
      </c>
      <c r="P128" s="55">
        <v>73</v>
      </c>
      <c r="Q128" s="55">
        <v>1945</v>
      </c>
    </row>
    <row r="129" spans="1:17" ht="12" customHeight="1" x14ac:dyDescent="0.25">
      <c r="A129" s="12" t="s">
        <v>463</v>
      </c>
      <c r="B129" s="55">
        <v>23035</v>
      </c>
      <c r="C129" s="55">
        <v>8</v>
      </c>
      <c r="D129" s="55">
        <v>3405</v>
      </c>
      <c r="E129" s="55">
        <v>19550</v>
      </c>
      <c r="F129" s="55">
        <v>15585</v>
      </c>
      <c r="G129" s="55">
        <v>13323</v>
      </c>
      <c r="H129" s="55">
        <v>1812</v>
      </c>
      <c r="I129" s="55">
        <v>449</v>
      </c>
      <c r="J129" s="55">
        <v>3912</v>
      </c>
      <c r="K129" s="55">
        <v>298</v>
      </c>
      <c r="L129" s="55">
        <v>1377</v>
      </c>
      <c r="M129" s="55">
        <v>1919</v>
      </c>
      <c r="N129" s="55">
        <v>318</v>
      </c>
      <c r="O129" s="55">
        <v>104</v>
      </c>
      <c r="P129" s="55">
        <v>70</v>
      </c>
      <c r="Q129" s="55">
        <v>3419</v>
      </c>
    </row>
    <row r="130" spans="1:17" ht="12" customHeight="1" x14ac:dyDescent="0.25">
      <c r="A130" s="12" t="s">
        <v>464</v>
      </c>
      <c r="B130" s="55">
        <v>16848</v>
      </c>
      <c r="C130" s="55" t="s">
        <v>591</v>
      </c>
      <c r="D130" s="55">
        <v>4882</v>
      </c>
      <c r="E130" s="55">
        <v>11706</v>
      </c>
      <c r="F130" s="55">
        <v>9996</v>
      </c>
      <c r="G130" s="55">
        <v>8693</v>
      </c>
      <c r="H130" s="55">
        <v>967</v>
      </c>
      <c r="I130" s="55">
        <v>336</v>
      </c>
      <c r="J130" s="55">
        <v>1670</v>
      </c>
      <c r="K130" s="55">
        <v>86</v>
      </c>
      <c r="L130" s="55">
        <v>615</v>
      </c>
      <c r="M130" s="55">
        <v>794</v>
      </c>
      <c r="N130" s="55">
        <v>175</v>
      </c>
      <c r="O130" s="55">
        <v>37</v>
      </c>
      <c r="P130" s="55">
        <v>24</v>
      </c>
      <c r="Q130" s="55">
        <v>1434</v>
      </c>
    </row>
    <row r="131" spans="1:17" ht="20.100000000000001" customHeight="1" x14ac:dyDescent="0.25">
      <c r="A131" s="39" t="s">
        <v>5</v>
      </c>
      <c r="B131" s="59">
        <v>65393</v>
      </c>
      <c r="C131" s="59">
        <v>12122</v>
      </c>
      <c r="D131" s="59">
        <v>8374</v>
      </c>
      <c r="E131" s="59">
        <v>44561</v>
      </c>
      <c r="F131" s="59">
        <v>35963</v>
      </c>
      <c r="G131" s="59">
        <v>31122</v>
      </c>
      <c r="H131" s="59">
        <v>3972</v>
      </c>
      <c r="I131" s="59">
        <v>869</v>
      </c>
      <c r="J131" s="59">
        <v>8483</v>
      </c>
      <c r="K131" s="59">
        <v>711</v>
      </c>
      <c r="L131" s="59">
        <v>3023</v>
      </c>
      <c r="M131" s="59">
        <v>4102</v>
      </c>
      <c r="N131" s="59">
        <v>647</v>
      </c>
      <c r="O131" s="59">
        <v>403</v>
      </c>
      <c r="P131" s="59">
        <v>213</v>
      </c>
      <c r="Q131" s="59">
        <v>7221</v>
      </c>
    </row>
    <row r="132" spans="1:17" ht="12" customHeight="1" x14ac:dyDescent="0.25">
      <c r="A132" s="12" t="s">
        <v>459</v>
      </c>
      <c r="B132" s="55">
        <v>2687</v>
      </c>
      <c r="C132" s="55">
        <v>2687</v>
      </c>
      <c r="D132" s="55" t="s">
        <v>593</v>
      </c>
      <c r="E132" s="55" t="s">
        <v>593</v>
      </c>
      <c r="F132" s="55" t="s">
        <v>593</v>
      </c>
      <c r="G132" s="55" t="s">
        <v>593</v>
      </c>
      <c r="H132" s="55" t="s">
        <v>593</v>
      </c>
      <c r="I132" s="55" t="s">
        <v>593</v>
      </c>
      <c r="J132" s="55" t="s">
        <v>593</v>
      </c>
      <c r="K132" s="55" t="s">
        <v>593</v>
      </c>
      <c r="L132" s="55" t="s">
        <v>593</v>
      </c>
      <c r="M132" s="55" t="s">
        <v>593</v>
      </c>
      <c r="N132" s="55" t="s">
        <v>593</v>
      </c>
      <c r="O132" s="55" t="s">
        <v>593</v>
      </c>
      <c r="P132" s="55" t="s">
        <v>593</v>
      </c>
      <c r="Q132" s="55" t="s">
        <v>593</v>
      </c>
    </row>
    <row r="133" spans="1:17" ht="12" customHeight="1" x14ac:dyDescent="0.25">
      <c r="A133" s="12" t="s">
        <v>460</v>
      </c>
      <c r="B133" s="55">
        <v>4793</v>
      </c>
      <c r="C133" s="55">
        <v>4793</v>
      </c>
      <c r="D133" s="55" t="s">
        <v>593</v>
      </c>
      <c r="E133" s="55" t="s">
        <v>593</v>
      </c>
      <c r="F133" s="55" t="s">
        <v>593</v>
      </c>
      <c r="G133" s="55" t="s">
        <v>593</v>
      </c>
      <c r="H133" s="55" t="s">
        <v>593</v>
      </c>
      <c r="I133" s="55" t="s">
        <v>593</v>
      </c>
      <c r="J133" s="55" t="s">
        <v>593</v>
      </c>
      <c r="K133" s="55" t="s">
        <v>593</v>
      </c>
      <c r="L133" s="55" t="s">
        <v>593</v>
      </c>
      <c r="M133" s="55" t="s">
        <v>593</v>
      </c>
      <c r="N133" s="55" t="s">
        <v>593</v>
      </c>
      <c r="O133" s="55" t="s">
        <v>593</v>
      </c>
      <c r="P133" s="55" t="s">
        <v>593</v>
      </c>
      <c r="Q133" s="55" t="s">
        <v>593</v>
      </c>
    </row>
    <row r="134" spans="1:17" ht="12" customHeight="1" x14ac:dyDescent="0.25">
      <c r="A134" s="12" t="s">
        <v>461</v>
      </c>
      <c r="B134" s="55">
        <v>1727</v>
      </c>
      <c r="C134" s="55">
        <v>1722</v>
      </c>
      <c r="D134" s="55" t="s">
        <v>591</v>
      </c>
      <c r="E134" s="55" t="s">
        <v>591</v>
      </c>
      <c r="F134" s="55" t="s">
        <v>591</v>
      </c>
      <c r="G134" s="55" t="s">
        <v>591</v>
      </c>
      <c r="H134" s="55" t="s">
        <v>591</v>
      </c>
      <c r="I134" s="55" t="s">
        <v>592</v>
      </c>
      <c r="J134" s="55" t="s">
        <v>592</v>
      </c>
      <c r="K134" s="55" t="s">
        <v>592</v>
      </c>
      <c r="L134" s="55" t="s">
        <v>592</v>
      </c>
      <c r="M134" s="55" t="s">
        <v>592</v>
      </c>
      <c r="N134" s="55" t="s">
        <v>592</v>
      </c>
      <c r="O134" s="55" t="s">
        <v>592</v>
      </c>
      <c r="P134" s="55" t="s">
        <v>592</v>
      </c>
      <c r="Q134" s="55" t="s">
        <v>592</v>
      </c>
    </row>
    <row r="135" spans="1:17" ht="12" customHeight="1" x14ac:dyDescent="0.25">
      <c r="A135" s="12" t="s">
        <v>462</v>
      </c>
      <c r="B135" s="55">
        <v>5019</v>
      </c>
      <c r="C135" s="55">
        <v>2486</v>
      </c>
      <c r="D135" s="55">
        <v>690</v>
      </c>
      <c r="E135" s="55">
        <v>1838</v>
      </c>
      <c r="F135" s="55">
        <v>1711</v>
      </c>
      <c r="G135" s="55">
        <v>1588</v>
      </c>
      <c r="H135" s="55">
        <v>122</v>
      </c>
      <c r="I135" s="55" t="s">
        <v>592</v>
      </c>
      <c r="J135" s="55">
        <v>123</v>
      </c>
      <c r="K135" s="55">
        <v>27</v>
      </c>
      <c r="L135" s="55">
        <v>43</v>
      </c>
      <c r="M135" s="55">
        <v>52</v>
      </c>
      <c r="N135" s="55" t="s">
        <v>591</v>
      </c>
      <c r="O135" s="55">
        <v>72</v>
      </c>
      <c r="P135" s="55">
        <v>6</v>
      </c>
      <c r="Q135" s="55">
        <v>45</v>
      </c>
    </row>
    <row r="136" spans="1:17" ht="12" customHeight="1" x14ac:dyDescent="0.25">
      <c r="A136" s="12" t="s">
        <v>369</v>
      </c>
      <c r="B136" s="55">
        <v>7266</v>
      </c>
      <c r="C136" s="55">
        <v>408</v>
      </c>
      <c r="D136" s="55">
        <v>691</v>
      </c>
      <c r="E136" s="55">
        <v>6156</v>
      </c>
      <c r="F136" s="55">
        <v>4556</v>
      </c>
      <c r="G136" s="55">
        <v>4019</v>
      </c>
      <c r="H136" s="55">
        <v>537</v>
      </c>
      <c r="I136" s="55" t="s">
        <v>592</v>
      </c>
      <c r="J136" s="55">
        <v>1587</v>
      </c>
      <c r="K136" s="55">
        <v>181</v>
      </c>
      <c r="L136" s="55">
        <v>527</v>
      </c>
      <c r="M136" s="55">
        <v>820</v>
      </c>
      <c r="N136" s="55">
        <v>59</v>
      </c>
      <c r="O136" s="55">
        <v>176</v>
      </c>
      <c r="P136" s="55">
        <v>91</v>
      </c>
      <c r="Q136" s="55">
        <v>1261</v>
      </c>
    </row>
    <row r="137" spans="1:17" ht="12" customHeight="1" x14ac:dyDescent="0.25">
      <c r="A137" s="12" t="s">
        <v>370</v>
      </c>
      <c r="B137" s="55">
        <v>8862</v>
      </c>
      <c r="C137" s="55">
        <v>19</v>
      </c>
      <c r="D137" s="55">
        <v>744</v>
      </c>
      <c r="E137" s="55">
        <v>8086</v>
      </c>
      <c r="F137" s="55">
        <v>6184</v>
      </c>
      <c r="G137" s="55">
        <v>5303</v>
      </c>
      <c r="H137" s="55">
        <v>782</v>
      </c>
      <c r="I137" s="55">
        <v>99</v>
      </c>
      <c r="J137" s="55">
        <v>1883</v>
      </c>
      <c r="K137" s="55">
        <v>169</v>
      </c>
      <c r="L137" s="55">
        <v>667</v>
      </c>
      <c r="M137" s="55">
        <v>902</v>
      </c>
      <c r="N137" s="55">
        <v>145</v>
      </c>
      <c r="O137" s="55">
        <v>53</v>
      </c>
      <c r="P137" s="55">
        <v>46</v>
      </c>
      <c r="Q137" s="55">
        <v>1639</v>
      </c>
    </row>
    <row r="138" spans="1:17" ht="12" customHeight="1" x14ac:dyDescent="0.25">
      <c r="A138" s="12" t="s">
        <v>463</v>
      </c>
      <c r="B138" s="55">
        <v>19576</v>
      </c>
      <c r="C138" s="55">
        <v>5</v>
      </c>
      <c r="D138" s="55">
        <v>2049</v>
      </c>
      <c r="E138" s="55">
        <v>17467</v>
      </c>
      <c r="F138" s="55">
        <v>14036</v>
      </c>
      <c r="G138" s="55">
        <v>11975</v>
      </c>
      <c r="H138" s="55">
        <v>1621</v>
      </c>
      <c r="I138" s="55">
        <v>440</v>
      </c>
      <c r="J138" s="55">
        <v>3388</v>
      </c>
      <c r="K138" s="55">
        <v>259</v>
      </c>
      <c r="L138" s="55">
        <v>1223</v>
      </c>
      <c r="M138" s="55">
        <v>1624</v>
      </c>
      <c r="N138" s="55">
        <v>282</v>
      </c>
      <c r="O138" s="55">
        <v>69</v>
      </c>
      <c r="P138" s="55">
        <v>50</v>
      </c>
      <c r="Q138" s="55">
        <v>2987</v>
      </c>
    </row>
    <row r="139" spans="1:17" ht="12" customHeight="1" x14ac:dyDescent="0.25">
      <c r="A139" s="12" t="s">
        <v>464</v>
      </c>
      <c r="B139" s="55">
        <v>15461</v>
      </c>
      <c r="C139" s="55" t="s">
        <v>591</v>
      </c>
      <c r="D139" s="55">
        <v>4200</v>
      </c>
      <c r="E139" s="55">
        <v>11012</v>
      </c>
      <c r="F139" s="55">
        <v>9474</v>
      </c>
      <c r="G139" s="55">
        <v>8235</v>
      </c>
      <c r="H139" s="55">
        <v>909</v>
      </c>
      <c r="I139" s="55">
        <v>330</v>
      </c>
      <c r="J139" s="55">
        <v>1503</v>
      </c>
      <c r="K139" s="55">
        <v>75</v>
      </c>
      <c r="L139" s="55">
        <v>563</v>
      </c>
      <c r="M139" s="55">
        <v>703</v>
      </c>
      <c r="N139" s="55">
        <v>161</v>
      </c>
      <c r="O139" s="55">
        <v>33</v>
      </c>
      <c r="P139" s="55">
        <v>19</v>
      </c>
      <c r="Q139" s="55">
        <v>1289</v>
      </c>
    </row>
    <row r="140" spans="1:17" ht="20.100000000000001" customHeight="1" x14ac:dyDescent="0.25">
      <c r="A140" s="39" t="s">
        <v>11</v>
      </c>
      <c r="B140" s="59">
        <v>14856</v>
      </c>
      <c r="C140" s="59">
        <v>4834</v>
      </c>
      <c r="D140" s="59">
        <v>3976</v>
      </c>
      <c r="E140" s="59">
        <v>5986</v>
      </c>
      <c r="F140" s="59">
        <v>4428</v>
      </c>
      <c r="G140" s="59">
        <v>3961</v>
      </c>
      <c r="H140" s="59">
        <v>448</v>
      </c>
      <c r="I140" s="59">
        <v>19</v>
      </c>
      <c r="J140" s="59">
        <v>1527</v>
      </c>
      <c r="K140" s="59">
        <v>130</v>
      </c>
      <c r="L140" s="59">
        <v>396</v>
      </c>
      <c r="M140" s="59">
        <v>911</v>
      </c>
      <c r="N140" s="59">
        <v>89</v>
      </c>
      <c r="O140" s="59">
        <v>168</v>
      </c>
      <c r="P140" s="59">
        <v>113</v>
      </c>
      <c r="Q140" s="59">
        <v>1157</v>
      </c>
    </row>
    <row r="141" spans="1:17" ht="12" customHeight="1" x14ac:dyDescent="0.25">
      <c r="A141" s="12" t="s">
        <v>459</v>
      </c>
      <c r="B141" s="55">
        <v>1342</v>
      </c>
      <c r="C141" s="55">
        <v>1342</v>
      </c>
      <c r="D141" s="55" t="s">
        <v>593</v>
      </c>
      <c r="E141" s="55" t="s">
        <v>593</v>
      </c>
      <c r="F141" s="55" t="s">
        <v>593</v>
      </c>
      <c r="G141" s="55" t="s">
        <v>593</v>
      </c>
      <c r="H141" s="55" t="s">
        <v>593</v>
      </c>
      <c r="I141" s="55" t="s">
        <v>593</v>
      </c>
      <c r="J141" s="55" t="s">
        <v>593</v>
      </c>
      <c r="K141" s="55" t="s">
        <v>593</v>
      </c>
      <c r="L141" s="55" t="s">
        <v>593</v>
      </c>
      <c r="M141" s="55" t="s">
        <v>593</v>
      </c>
      <c r="N141" s="55" t="s">
        <v>593</v>
      </c>
      <c r="O141" s="55" t="s">
        <v>593</v>
      </c>
      <c r="P141" s="55" t="s">
        <v>593</v>
      </c>
      <c r="Q141" s="55" t="s">
        <v>593</v>
      </c>
    </row>
    <row r="142" spans="1:17" ht="12" customHeight="1" x14ac:dyDescent="0.25">
      <c r="A142" s="12" t="s">
        <v>460</v>
      </c>
      <c r="B142" s="55">
        <v>1960</v>
      </c>
      <c r="C142" s="55">
        <v>1960</v>
      </c>
      <c r="D142" s="55" t="s">
        <v>593</v>
      </c>
      <c r="E142" s="55" t="s">
        <v>593</v>
      </c>
      <c r="F142" s="55" t="s">
        <v>593</v>
      </c>
      <c r="G142" s="55" t="s">
        <v>593</v>
      </c>
      <c r="H142" s="55" t="s">
        <v>593</v>
      </c>
      <c r="I142" s="55" t="s">
        <v>593</v>
      </c>
      <c r="J142" s="55" t="s">
        <v>593</v>
      </c>
      <c r="K142" s="55" t="s">
        <v>593</v>
      </c>
      <c r="L142" s="55" t="s">
        <v>593</v>
      </c>
      <c r="M142" s="55" t="s">
        <v>593</v>
      </c>
      <c r="N142" s="55" t="s">
        <v>593</v>
      </c>
      <c r="O142" s="55" t="s">
        <v>593</v>
      </c>
      <c r="P142" s="55" t="s">
        <v>593</v>
      </c>
      <c r="Q142" s="55" t="s">
        <v>593</v>
      </c>
    </row>
    <row r="143" spans="1:17" ht="12" customHeight="1" x14ac:dyDescent="0.25">
      <c r="A143" s="12" t="s">
        <v>461</v>
      </c>
      <c r="B143" s="55">
        <v>617</v>
      </c>
      <c r="C143" s="55">
        <v>615</v>
      </c>
      <c r="D143" s="55" t="s">
        <v>591</v>
      </c>
      <c r="E143" s="55" t="s">
        <v>591</v>
      </c>
      <c r="F143" s="55" t="s">
        <v>591</v>
      </c>
      <c r="G143" s="55" t="s">
        <v>591</v>
      </c>
      <c r="H143" s="55" t="s">
        <v>592</v>
      </c>
      <c r="I143" s="55" t="s">
        <v>592</v>
      </c>
      <c r="J143" s="55" t="s">
        <v>592</v>
      </c>
      <c r="K143" s="55" t="s">
        <v>592</v>
      </c>
      <c r="L143" s="55" t="s">
        <v>592</v>
      </c>
      <c r="M143" s="55" t="s">
        <v>592</v>
      </c>
      <c r="N143" s="55" t="s">
        <v>592</v>
      </c>
      <c r="O143" s="55" t="s">
        <v>592</v>
      </c>
      <c r="P143" s="55" t="s">
        <v>592</v>
      </c>
      <c r="Q143" s="55" t="s">
        <v>592</v>
      </c>
    </row>
    <row r="144" spans="1:17" ht="12" customHeight="1" x14ac:dyDescent="0.25">
      <c r="A144" s="12" t="s">
        <v>462</v>
      </c>
      <c r="B144" s="55">
        <v>1431</v>
      </c>
      <c r="C144" s="55">
        <v>752</v>
      </c>
      <c r="D144" s="55">
        <v>334</v>
      </c>
      <c r="E144" s="55">
        <v>338</v>
      </c>
      <c r="F144" s="55">
        <v>303</v>
      </c>
      <c r="G144" s="55">
        <v>290</v>
      </c>
      <c r="H144" s="55">
        <v>13</v>
      </c>
      <c r="I144" s="55" t="s">
        <v>592</v>
      </c>
      <c r="J144" s="55">
        <v>33</v>
      </c>
      <c r="K144" s="55">
        <v>6</v>
      </c>
      <c r="L144" s="55">
        <v>7</v>
      </c>
      <c r="M144" s="55">
        <v>20</v>
      </c>
      <c r="N144" s="55" t="s">
        <v>592</v>
      </c>
      <c r="O144" s="55">
        <v>17</v>
      </c>
      <c r="P144" s="55" t="s">
        <v>591</v>
      </c>
      <c r="Q144" s="55">
        <v>11</v>
      </c>
    </row>
    <row r="145" spans="1:17" ht="12" customHeight="1" x14ac:dyDescent="0.25">
      <c r="A145" s="12" t="s">
        <v>369</v>
      </c>
      <c r="B145" s="55">
        <v>2287</v>
      </c>
      <c r="C145" s="55">
        <v>154</v>
      </c>
      <c r="D145" s="55">
        <v>706</v>
      </c>
      <c r="E145" s="55">
        <v>1414</v>
      </c>
      <c r="F145" s="55">
        <v>993</v>
      </c>
      <c r="G145" s="55">
        <v>916</v>
      </c>
      <c r="H145" s="55">
        <v>77</v>
      </c>
      <c r="I145" s="55" t="s">
        <v>592</v>
      </c>
      <c r="J145" s="55">
        <v>415</v>
      </c>
      <c r="K145" s="55">
        <v>40</v>
      </c>
      <c r="L145" s="55">
        <v>91</v>
      </c>
      <c r="M145" s="55">
        <v>266</v>
      </c>
      <c r="N145" s="55">
        <v>18</v>
      </c>
      <c r="O145" s="55">
        <v>77</v>
      </c>
      <c r="P145" s="55">
        <v>58</v>
      </c>
      <c r="Q145" s="55">
        <v>262</v>
      </c>
    </row>
    <row r="146" spans="1:17" ht="12" customHeight="1" x14ac:dyDescent="0.25">
      <c r="A146" s="12" t="s">
        <v>370</v>
      </c>
      <c r="B146" s="55">
        <v>2375</v>
      </c>
      <c r="C146" s="55">
        <v>10</v>
      </c>
      <c r="D146" s="55">
        <v>897</v>
      </c>
      <c r="E146" s="55">
        <v>1457</v>
      </c>
      <c r="F146" s="55">
        <v>1061</v>
      </c>
      <c r="G146" s="55">
        <v>950</v>
      </c>
      <c r="H146" s="55">
        <v>108</v>
      </c>
      <c r="I146" s="55" t="s">
        <v>591</v>
      </c>
      <c r="J146" s="55">
        <v>388</v>
      </c>
      <c r="K146" s="55">
        <v>35</v>
      </c>
      <c r="L146" s="55">
        <v>93</v>
      </c>
      <c r="M146" s="55">
        <v>239</v>
      </c>
      <c r="N146" s="55">
        <v>21</v>
      </c>
      <c r="O146" s="55">
        <v>34</v>
      </c>
      <c r="P146" s="55">
        <v>26</v>
      </c>
      <c r="Q146" s="55">
        <v>306</v>
      </c>
    </row>
    <row r="147" spans="1:17" ht="12" customHeight="1" x14ac:dyDescent="0.25">
      <c r="A147" s="12" t="s">
        <v>463</v>
      </c>
      <c r="B147" s="55">
        <v>3459</v>
      </c>
      <c r="C147" s="55" t="s">
        <v>591</v>
      </c>
      <c r="D147" s="55">
        <v>1356</v>
      </c>
      <c r="E147" s="55">
        <v>2083</v>
      </c>
      <c r="F147" s="55">
        <v>1548</v>
      </c>
      <c r="G147" s="55">
        <v>1347</v>
      </c>
      <c r="H147" s="55">
        <v>192</v>
      </c>
      <c r="I147" s="55">
        <v>9</v>
      </c>
      <c r="J147" s="55">
        <v>524</v>
      </c>
      <c r="K147" s="55">
        <v>39</v>
      </c>
      <c r="L147" s="55">
        <v>154</v>
      </c>
      <c r="M147" s="55">
        <v>295</v>
      </c>
      <c r="N147" s="55">
        <v>36</v>
      </c>
      <c r="O147" s="55">
        <v>35</v>
      </c>
      <c r="P147" s="55">
        <v>20</v>
      </c>
      <c r="Q147" s="55">
        <v>432</v>
      </c>
    </row>
    <row r="148" spans="1:17" ht="12" customHeight="1" x14ac:dyDescent="0.25">
      <c r="A148" s="12" t="s">
        <v>464</v>
      </c>
      <c r="B148" s="55">
        <v>1386</v>
      </c>
      <c r="C148" s="55" t="s">
        <v>592</v>
      </c>
      <c r="D148" s="55">
        <v>682</v>
      </c>
      <c r="E148" s="55">
        <v>694</v>
      </c>
      <c r="F148" s="55">
        <v>522</v>
      </c>
      <c r="G148" s="55">
        <v>458</v>
      </c>
      <c r="H148" s="55">
        <v>58</v>
      </c>
      <c r="I148" s="55">
        <v>6</v>
      </c>
      <c r="J148" s="55">
        <v>168</v>
      </c>
      <c r="K148" s="55">
        <v>11</v>
      </c>
      <c r="L148" s="55">
        <v>52</v>
      </c>
      <c r="M148" s="55">
        <v>91</v>
      </c>
      <c r="N148" s="55">
        <v>14</v>
      </c>
      <c r="O148" s="55" t="s">
        <v>591</v>
      </c>
      <c r="P148" s="55" t="s">
        <v>591</v>
      </c>
      <c r="Q148" s="55">
        <v>145</v>
      </c>
    </row>
    <row r="149" spans="1:17" ht="20.100000000000001" customHeight="1" x14ac:dyDescent="0.25">
      <c r="A149" s="39" t="s">
        <v>13</v>
      </c>
      <c r="B149" s="59">
        <v>9807</v>
      </c>
      <c r="C149" s="59">
        <v>886</v>
      </c>
      <c r="D149" s="59">
        <v>3619</v>
      </c>
      <c r="E149" s="59">
        <v>5246</v>
      </c>
      <c r="F149" s="59">
        <v>3803</v>
      </c>
      <c r="G149" s="59">
        <v>3385</v>
      </c>
      <c r="H149" s="59">
        <v>400</v>
      </c>
      <c r="I149" s="59">
        <v>18</v>
      </c>
      <c r="J149" s="59">
        <v>1415</v>
      </c>
      <c r="K149" s="59">
        <v>119</v>
      </c>
      <c r="L149" s="59">
        <v>360</v>
      </c>
      <c r="M149" s="59">
        <v>853</v>
      </c>
      <c r="N149" s="59">
        <v>84</v>
      </c>
      <c r="O149" s="59">
        <v>154</v>
      </c>
      <c r="P149" s="59">
        <v>107</v>
      </c>
      <c r="Q149" s="59">
        <v>1071</v>
      </c>
    </row>
    <row r="150" spans="1:17" ht="12" customHeight="1" x14ac:dyDescent="0.25">
      <c r="A150" s="12" t="s">
        <v>459</v>
      </c>
      <c r="B150" s="55">
        <v>60</v>
      </c>
      <c r="C150" s="55">
        <v>60</v>
      </c>
      <c r="D150" s="55" t="s">
        <v>593</v>
      </c>
      <c r="E150" s="55" t="s">
        <v>593</v>
      </c>
      <c r="F150" s="55" t="s">
        <v>593</v>
      </c>
      <c r="G150" s="55" t="s">
        <v>593</v>
      </c>
      <c r="H150" s="55" t="s">
        <v>593</v>
      </c>
      <c r="I150" s="55" t="s">
        <v>593</v>
      </c>
      <c r="J150" s="55" t="s">
        <v>593</v>
      </c>
      <c r="K150" s="55" t="s">
        <v>593</v>
      </c>
      <c r="L150" s="55" t="s">
        <v>593</v>
      </c>
      <c r="M150" s="55" t="s">
        <v>593</v>
      </c>
      <c r="N150" s="55" t="s">
        <v>593</v>
      </c>
      <c r="O150" s="55" t="s">
        <v>593</v>
      </c>
      <c r="P150" s="55" t="s">
        <v>593</v>
      </c>
      <c r="Q150" s="55" t="s">
        <v>593</v>
      </c>
    </row>
    <row r="151" spans="1:17" ht="12" customHeight="1" x14ac:dyDescent="0.25">
      <c r="A151" s="12" t="s">
        <v>460</v>
      </c>
      <c r="B151" s="55">
        <v>228</v>
      </c>
      <c r="C151" s="55">
        <v>228</v>
      </c>
      <c r="D151" s="55" t="s">
        <v>593</v>
      </c>
      <c r="E151" s="55" t="s">
        <v>593</v>
      </c>
      <c r="F151" s="55" t="s">
        <v>593</v>
      </c>
      <c r="G151" s="55" t="s">
        <v>593</v>
      </c>
      <c r="H151" s="55" t="s">
        <v>593</v>
      </c>
      <c r="I151" s="55" t="s">
        <v>593</v>
      </c>
      <c r="J151" s="55" t="s">
        <v>593</v>
      </c>
      <c r="K151" s="55" t="s">
        <v>593</v>
      </c>
      <c r="L151" s="55" t="s">
        <v>593</v>
      </c>
      <c r="M151" s="55" t="s">
        <v>593</v>
      </c>
      <c r="N151" s="55" t="s">
        <v>593</v>
      </c>
      <c r="O151" s="55" t="s">
        <v>593</v>
      </c>
      <c r="P151" s="55" t="s">
        <v>593</v>
      </c>
      <c r="Q151" s="55" t="s">
        <v>593</v>
      </c>
    </row>
    <row r="152" spans="1:17" ht="12" customHeight="1" x14ac:dyDescent="0.25">
      <c r="A152" s="12" t="s">
        <v>461</v>
      </c>
      <c r="B152" s="55">
        <v>145</v>
      </c>
      <c r="C152" s="55">
        <v>144</v>
      </c>
      <c r="D152" s="55" t="s">
        <v>592</v>
      </c>
      <c r="E152" s="55" t="s">
        <v>591</v>
      </c>
      <c r="F152" s="55" t="s">
        <v>591</v>
      </c>
      <c r="G152" s="55" t="s">
        <v>591</v>
      </c>
      <c r="H152" s="55" t="s">
        <v>592</v>
      </c>
      <c r="I152" s="55" t="s">
        <v>592</v>
      </c>
      <c r="J152" s="55" t="s">
        <v>592</v>
      </c>
      <c r="K152" s="55" t="s">
        <v>592</v>
      </c>
      <c r="L152" s="55" t="s">
        <v>592</v>
      </c>
      <c r="M152" s="55" t="s">
        <v>592</v>
      </c>
      <c r="N152" s="55" t="s">
        <v>592</v>
      </c>
      <c r="O152" s="55" t="s">
        <v>592</v>
      </c>
      <c r="P152" s="55" t="s">
        <v>592</v>
      </c>
      <c r="Q152" s="55" t="s">
        <v>592</v>
      </c>
    </row>
    <row r="153" spans="1:17" ht="12" customHeight="1" x14ac:dyDescent="0.25">
      <c r="A153" s="12" t="s">
        <v>462</v>
      </c>
      <c r="B153" s="55">
        <v>722</v>
      </c>
      <c r="C153" s="55">
        <v>322</v>
      </c>
      <c r="D153" s="55">
        <v>195</v>
      </c>
      <c r="E153" s="55">
        <v>199</v>
      </c>
      <c r="F153" s="55">
        <v>171</v>
      </c>
      <c r="G153" s="55">
        <v>164</v>
      </c>
      <c r="H153" s="55">
        <v>8</v>
      </c>
      <c r="I153" s="55" t="s">
        <v>592</v>
      </c>
      <c r="J153" s="55">
        <v>27</v>
      </c>
      <c r="K153" s="55" t="s">
        <v>591</v>
      </c>
      <c r="L153" s="55" t="s">
        <v>591</v>
      </c>
      <c r="M153" s="55">
        <v>17</v>
      </c>
      <c r="N153" s="55" t="s">
        <v>592</v>
      </c>
      <c r="O153" s="55">
        <v>14</v>
      </c>
      <c r="P153" s="55" t="s">
        <v>591</v>
      </c>
      <c r="Q153" s="55">
        <v>9</v>
      </c>
    </row>
    <row r="154" spans="1:17" ht="12" customHeight="1" x14ac:dyDescent="0.25">
      <c r="A154" s="12" t="s">
        <v>369</v>
      </c>
      <c r="B154" s="55">
        <v>1841</v>
      </c>
      <c r="C154" s="55">
        <v>120</v>
      </c>
      <c r="D154" s="55">
        <v>595</v>
      </c>
      <c r="E154" s="55">
        <v>1114</v>
      </c>
      <c r="F154" s="55">
        <v>742</v>
      </c>
      <c r="G154" s="55">
        <v>683</v>
      </c>
      <c r="H154" s="55">
        <v>59</v>
      </c>
      <c r="I154" s="55" t="s">
        <v>592</v>
      </c>
      <c r="J154" s="55">
        <v>367</v>
      </c>
      <c r="K154" s="55">
        <v>35</v>
      </c>
      <c r="L154" s="55">
        <v>75</v>
      </c>
      <c r="M154" s="55">
        <v>240</v>
      </c>
      <c r="N154" s="55">
        <v>17</v>
      </c>
      <c r="O154" s="55">
        <v>68</v>
      </c>
      <c r="P154" s="55">
        <v>54</v>
      </c>
      <c r="Q154" s="55">
        <v>228</v>
      </c>
    </row>
    <row r="155" spans="1:17" ht="12" customHeight="1" x14ac:dyDescent="0.25">
      <c r="A155" s="12" t="s">
        <v>370</v>
      </c>
      <c r="B155" s="55">
        <v>2103</v>
      </c>
      <c r="C155" s="55">
        <v>9</v>
      </c>
      <c r="D155" s="55">
        <v>825</v>
      </c>
      <c r="E155" s="55">
        <v>1259</v>
      </c>
      <c r="F155" s="55">
        <v>899</v>
      </c>
      <c r="G155" s="55">
        <v>804</v>
      </c>
      <c r="H155" s="55">
        <v>92</v>
      </c>
      <c r="I155" s="55" t="s">
        <v>591</v>
      </c>
      <c r="J155" s="55">
        <v>352</v>
      </c>
      <c r="K155" s="55">
        <v>31</v>
      </c>
      <c r="L155" s="55">
        <v>81</v>
      </c>
      <c r="M155" s="55">
        <v>222</v>
      </c>
      <c r="N155" s="55">
        <v>18</v>
      </c>
      <c r="O155" s="55">
        <v>32</v>
      </c>
      <c r="P155" s="55">
        <v>25</v>
      </c>
      <c r="Q155" s="55">
        <v>276</v>
      </c>
    </row>
    <row r="156" spans="1:17" ht="12" customHeight="1" x14ac:dyDescent="0.25">
      <c r="A156" s="12" t="s">
        <v>463</v>
      </c>
      <c r="B156" s="55">
        <v>3359</v>
      </c>
      <c r="C156" s="55" t="s">
        <v>591</v>
      </c>
      <c r="D156" s="55">
        <v>1334</v>
      </c>
      <c r="E156" s="55">
        <v>2006</v>
      </c>
      <c r="F156" s="55">
        <v>1490</v>
      </c>
      <c r="G156" s="55">
        <v>1295</v>
      </c>
      <c r="H156" s="55">
        <v>186</v>
      </c>
      <c r="I156" s="55">
        <v>9</v>
      </c>
      <c r="J156" s="55">
        <v>505</v>
      </c>
      <c r="K156" s="55">
        <v>37</v>
      </c>
      <c r="L156" s="55">
        <v>149</v>
      </c>
      <c r="M156" s="55">
        <v>285</v>
      </c>
      <c r="N156" s="55">
        <v>35</v>
      </c>
      <c r="O156" s="55">
        <v>34</v>
      </c>
      <c r="P156" s="55">
        <v>20</v>
      </c>
      <c r="Q156" s="55">
        <v>417</v>
      </c>
    </row>
    <row r="157" spans="1:17" ht="12" customHeight="1" x14ac:dyDescent="0.25">
      <c r="A157" s="12" t="s">
        <v>464</v>
      </c>
      <c r="B157" s="55">
        <v>1348</v>
      </c>
      <c r="C157" s="55" t="s">
        <v>592</v>
      </c>
      <c r="D157" s="55">
        <v>670</v>
      </c>
      <c r="E157" s="55">
        <v>667</v>
      </c>
      <c r="F157" s="55">
        <v>500</v>
      </c>
      <c r="G157" s="55">
        <v>438</v>
      </c>
      <c r="H157" s="55">
        <v>56</v>
      </c>
      <c r="I157" s="55">
        <v>6</v>
      </c>
      <c r="J157" s="55">
        <v>163</v>
      </c>
      <c r="K157" s="55">
        <v>10</v>
      </c>
      <c r="L157" s="55">
        <v>51</v>
      </c>
      <c r="M157" s="55">
        <v>88</v>
      </c>
      <c r="N157" s="55">
        <v>14</v>
      </c>
      <c r="O157" s="55" t="s">
        <v>591</v>
      </c>
      <c r="P157" s="55" t="s">
        <v>591</v>
      </c>
      <c r="Q157" s="55">
        <v>141</v>
      </c>
    </row>
    <row r="158" spans="1:17" ht="20.100000000000001" customHeight="1" x14ac:dyDescent="0.25">
      <c r="A158" s="39" t="s">
        <v>586</v>
      </c>
      <c r="B158" s="59">
        <v>5049</v>
      </c>
      <c r="C158" s="59">
        <v>3948</v>
      </c>
      <c r="D158" s="59">
        <v>357</v>
      </c>
      <c r="E158" s="59">
        <v>740</v>
      </c>
      <c r="F158" s="59">
        <v>625</v>
      </c>
      <c r="G158" s="59">
        <v>576</v>
      </c>
      <c r="H158" s="59">
        <v>48</v>
      </c>
      <c r="I158" s="59" t="s">
        <v>591</v>
      </c>
      <c r="J158" s="59">
        <v>112</v>
      </c>
      <c r="K158" s="59">
        <v>12</v>
      </c>
      <c r="L158" s="59">
        <v>37</v>
      </c>
      <c r="M158" s="59">
        <v>59</v>
      </c>
      <c r="N158" s="59">
        <v>6</v>
      </c>
      <c r="O158" s="59">
        <v>14</v>
      </c>
      <c r="P158" s="59">
        <v>6</v>
      </c>
      <c r="Q158" s="59">
        <v>86</v>
      </c>
    </row>
    <row r="159" spans="1:17" ht="12" customHeight="1" x14ac:dyDescent="0.25">
      <c r="A159" s="12" t="s">
        <v>459</v>
      </c>
      <c r="B159" s="55">
        <v>1282</v>
      </c>
      <c r="C159" s="55">
        <v>1282</v>
      </c>
      <c r="D159" s="55" t="s">
        <v>593</v>
      </c>
      <c r="E159" s="55" t="s">
        <v>593</v>
      </c>
      <c r="F159" s="55" t="s">
        <v>593</v>
      </c>
      <c r="G159" s="55" t="s">
        <v>593</v>
      </c>
      <c r="H159" s="55" t="s">
        <v>593</v>
      </c>
      <c r="I159" s="55" t="s">
        <v>593</v>
      </c>
      <c r="J159" s="55" t="s">
        <v>593</v>
      </c>
      <c r="K159" s="55" t="s">
        <v>593</v>
      </c>
      <c r="L159" s="55" t="s">
        <v>593</v>
      </c>
      <c r="M159" s="55" t="s">
        <v>593</v>
      </c>
      <c r="N159" s="55" t="s">
        <v>593</v>
      </c>
      <c r="O159" s="55" t="s">
        <v>593</v>
      </c>
      <c r="P159" s="55" t="s">
        <v>593</v>
      </c>
      <c r="Q159" s="55" t="s">
        <v>593</v>
      </c>
    </row>
    <row r="160" spans="1:17" ht="12" customHeight="1" x14ac:dyDescent="0.25">
      <c r="A160" s="12" t="s">
        <v>460</v>
      </c>
      <c r="B160" s="55">
        <v>1732</v>
      </c>
      <c r="C160" s="55">
        <v>1732</v>
      </c>
      <c r="D160" s="55" t="s">
        <v>593</v>
      </c>
      <c r="E160" s="55" t="s">
        <v>593</v>
      </c>
      <c r="F160" s="55" t="s">
        <v>593</v>
      </c>
      <c r="G160" s="55" t="s">
        <v>593</v>
      </c>
      <c r="H160" s="55" t="s">
        <v>593</v>
      </c>
      <c r="I160" s="55" t="s">
        <v>593</v>
      </c>
      <c r="J160" s="55" t="s">
        <v>593</v>
      </c>
      <c r="K160" s="55" t="s">
        <v>593</v>
      </c>
      <c r="L160" s="55" t="s">
        <v>593</v>
      </c>
      <c r="M160" s="55" t="s">
        <v>593</v>
      </c>
      <c r="N160" s="55" t="s">
        <v>593</v>
      </c>
      <c r="O160" s="55" t="s">
        <v>593</v>
      </c>
      <c r="P160" s="55" t="s">
        <v>593</v>
      </c>
      <c r="Q160" s="55" t="s">
        <v>593</v>
      </c>
    </row>
    <row r="161" spans="1:17" ht="12" customHeight="1" x14ac:dyDescent="0.25">
      <c r="A161" s="12" t="s">
        <v>461</v>
      </c>
      <c r="B161" s="55">
        <v>472</v>
      </c>
      <c r="C161" s="55">
        <v>470</v>
      </c>
      <c r="D161" s="55" t="s">
        <v>591</v>
      </c>
      <c r="E161" s="55" t="s">
        <v>591</v>
      </c>
      <c r="F161" s="55" t="s">
        <v>591</v>
      </c>
      <c r="G161" s="55" t="s">
        <v>591</v>
      </c>
      <c r="H161" s="55" t="s">
        <v>592</v>
      </c>
      <c r="I161" s="55" t="s">
        <v>592</v>
      </c>
      <c r="J161" s="55" t="s">
        <v>592</v>
      </c>
      <c r="K161" s="55" t="s">
        <v>592</v>
      </c>
      <c r="L161" s="55" t="s">
        <v>592</v>
      </c>
      <c r="M161" s="55" t="s">
        <v>592</v>
      </c>
      <c r="N161" s="55" t="s">
        <v>592</v>
      </c>
      <c r="O161" s="55" t="s">
        <v>592</v>
      </c>
      <c r="P161" s="55" t="s">
        <v>592</v>
      </c>
      <c r="Q161" s="55" t="s">
        <v>592</v>
      </c>
    </row>
    <row r="162" spans="1:17" ht="12" customHeight="1" x14ac:dyDescent="0.25">
      <c r="A162" s="12" t="s">
        <v>462</v>
      </c>
      <c r="B162" s="55">
        <v>708</v>
      </c>
      <c r="C162" s="55">
        <v>430</v>
      </c>
      <c r="D162" s="55">
        <v>139</v>
      </c>
      <c r="E162" s="55">
        <v>139</v>
      </c>
      <c r="F162" s="55">
        <v>132</v>
      </c>
      <c r="G162" s="55">
        <v>126</v>
      </c>
      <c r="H162" s="55">
        <v>6</v>
      </c>
      <c r="I162" s="55" t="s">
        <v>592</v>
      </c>
      <c r="J162" s="55">
        <v>6</v>
      </c>
      <c r="K162" s="55" t="s">
        <v>591</v>
      </c>
      <c r="L162" s="55" t="s">
        <v>591</v>
      </c>
      <c r="M162" s="55" t="s">
        <v>591</v>
      </c>
      <c r="N162" s="55" t="s">
        <v>592</v>
      </c>
      <c r="O162" s="55" t="s">
        <v>591</v>
      </c>
      <c r="P162" s="55" t="s">
        <v>591</v>
      </c>
      <c r="Q162" s="55" t="s">
        <v>591</v>
      </c>
    </row>
    <row r="163" spans="1:17" ht="12" customHeight="1" x14ac:dyDescent="0.25">
      <c r="A163" s="12" t="s">
        <v>369</v>
      </c>
      <c r="B163" s="55">
        <v>446</v>
      </c>
      <c r="C163" s="55">
        <v>34</v>
      </c>
      <c r="D163" s="55">
        <v>111</v>
      </c>
      <c r="E163" s="55">
        <v>300</v>
      </c>
      <c r="F163" s="55">
        <v>251</v>
      </c>
      <c r="G163" s="55">
        <v>233</v>
      </c>
      <c r="H163" s="55">
        <v>18</v>
      </c>
      <c r="I163" s="55" t="s">
        <v>592</v>
      </c>
      <c r="J163" s="55">
        <v>48</v>
      </c>
      <c r="K163" s="55">
        <v>5</v>
      </c>
      <c r="L163" s="55">
        <v>16</v>
      </c>
      <c r="M163" s="55">
        <v>26</v>
      </c>
      <c r="N163" s="55" t="s">
        <v>591</v>
      </c>
      <c r="O163" s="55">
        <v>9</v>
      </c>
      <c r="P163" s="55" t="s">
        <v>591</v>
      </c>
      <c r="Q163" s="55">
        <v>34</v>
      </c>
    </row>
    <row r="164" spans="1:17" ht="12" customHeight="1" x14ac:dyDescent="0.25">
      <c r="A164" s="12" t="s">
        <v>370</v>
      </c>
      <c r="B164" s="55">
        <v>271</v>
      </c>
      <c r="C164" s="55" t="s">
        <v>591</v>
      </c>
      <c r="D164" s="55">
        <v>72</v>
      </c>
      <c r="E164" s="55">
        <v>198</v>
      </c>
      <c r="F164" s="55">
        <v>162</v>
      </c>
      <c r="G164" s="55">
        <v>146</v>
      </c>
      <c r="H164" s="55">
        <v>16</v>
      </c>
      <c r="I164" s="55" t="s">
        <v>591</v>
      </c>
      <c r="J164" s="55">
        <v>35</v>
      </c>
      <c r="K164" s="55" t="s">
        <v>591</v>
      </c>
      <c r="L164" s="55">
        <v>12</v>
      </c>
      <c r="M164" s="55">
        <v>16</v>
      </c>
      <c r="N164" s="55" t="s">
        <v>591</v>
      </c>
      <c r="O164" s="55" t="s">
        <v>591</v>
      </c>
      <c r="P164" s="55" t="s">
        <v>591</v>
      </c>
      <c r="Q164" s="55">
        <v>30</v>
      </c>
    </row>
    <row r="165" spans="1:17" ht="12" customHeight="1" x14ac:dyDescent="0.25">
      <c r="A165" s="12" t="s">
        <v>463</v>
      </c>
      <c r="B165" s="55">
        <v>100</v>
      </c>
      <c r="C165" s="55" t="s">
        <v>592</v>
      </c>
      <c r="D165" s="55">
        <v>22</v>
      </c>
      <c r="E165" s="55">
        <v>77</v>
      </c>
      <c r="F165" s="55">
        <v>58</v>
      </c>
      <c r="G165" s="55">
        <v>52</v>
      </c>
      <c r="H165" s="55">
        <v>6</v>
      </c>
      <c r="I165" s="55" t="s">
        <v>591</v>
      </c>
      <c r="J165" s="55">
        <v>19</v>
      </c>
      <c r="K165" s="55" t="s">
        <v>591</v>
      </c>
      <c r="L165" s="55">
        <v>6</v>
      </c>
      <c r="M165" s="55">
        <v>10</v>
      </c>
      <c r="N165" s="55" t="s">
        <v>591</v>
      </c>
      <c r="O165" s="55" t="s">
        <v>591</v>
      </c>
      <c r="P165" s="55" t="s">
        <v>591</v>
      </c>
      <c r="Q165" s="55">
        <v>16</v>
      </c>
    </row>
    <row r="166" spans="1:17" ht="12" customHeight="1" x14ac:dyDescent="0.25">
      <c r="A166" s="12" t="s">
        <v>464</v>
      </c>
      <c r="B166" s="55">
        <v>38</v>
      </c>
      <c r="C166" s="55" t="s">
        <v>592</v>
      </c>
      <c r="D166" s="55">
        <v>12</v>
      </c>
      <c r="E166" s="55">
        <v>26</v>
      </c>
      <c r="F166" s="55">
        <v>22</v>
      </c>
      <c r="G166" s="55">
        <v>19</v>
      </c>
      <c r="H166" s="55" t="s">
        <v>591</v>
      </c>
      <c r="I166" s="55" t="s">
        <v>591</v>
      </c>
      <c r="J166" s="55" t="s">
        <v>591</v>
      </c>
      <c r="K166" s="55" t="s">
        <v>591</v>
      </c>
      <c r="L166" s="55" t="s">
        <v>591</v>
      </c>
      <c r="M166" s="55" t="s">
        <v>591</v>
      </c>
      <c r="N166" s="55" t="s">
        <v>591</v>
      </c>
      <c r="O166" s="55" t="s">
        <v>592</v>
      </c>
      <c r="P166" s="55" t="s">
        <v>591</v>
      </c>
      <c r="Q166" s="55" t="s">
        <v>591</v>
      </c>
    </row>
    <row r="167" spans="1:17" ht="20.100000000000001" customHeight="1" x14ac:dyDescent="0.25">
      <c r="A167" s="7" t="s">
        <v>14</v>
      </c>
      <c r="B167" s="91"/>
      <c r="C167" s="91"/>
      <c r="D167" s="91"/>
      <c r="E167" s="91"/>
      <c r="F167" s="91"/>
      <c r="G167" s="91"/>
      <c r="H167" s="91"/>
      <c r="I167" s="91"/>
      <c r="J167" s="91"/>
      <c r="K167" s="91"/>
      <c r="L167" s="91"/>
      <c r="M167" s="91"/>
      <c r="N167" s="91"/>
      <c r="O167" s="91"/>
      <c r="P167" s="91"/>
      <c r="Q167" s="91"/>
    </row>
    <row r="168" spans="1:17" ht="20.100000000000001" customHeight="1" x14ac:dyDescent="0.25">
      <c r="A168" s="39" t="s">
        <v>13</v>
      </c>
      <c r="B168" s="59">
        <v>9807</v>
      </c>
      <c r="C168" s="59">
        <v>886</v>
      </c>
      <c r="D168" s="59">
        <v>3619</v>
      </c>
      <c r="E168" s="59">
        <v>5246</v>
      </c>
      <c r="F168" s="59">
        <v>3803</v>
      </c>
      <c r="G168" s="59">
        <v>3385</v>
      </c>
      <c r="H168" s="59">
        <v>400</v>
      </c>
      <c r="I168" s="59">
        <v>18</v>
      </c>
      <c r="J168" s="59">
        <v>1415</v>
      </c>
      <c r="K168" s="59">
        <v>119</v>
      </c>
      <c r="L168" s="59">
        <v>360</v>
      </c>
      <c r="M168" s="59">
        <v>853</v>
      </c>
      <c r="N168" s="59">
        <v>84</v>
      </c>
      <c r="O168" s="59">
        <v>154</v>
      </c>
      <c r="P168" s="59">
        <v>107</v>
      </c>
      <c r="Q168" s="59">
        <v>1071</v>
      </c>
    </row>
    <row r="169" spans="1:17" ht="12" customHeight="1" x14ac:dyDescent="0.25">
      <c r="A169" s="12" t="s">
        <v>455</v>
      </c>
      <c r="B169" s="55">
        <v>820</v>
      </c>
      <c r="C169" s="55">
        <v>211</v>
      </c>
      <c r="D169" s="55">
        <v>219</v>
      </c>
      <c r="E169" s="55">
        <v>375</v>
      </c>
      <c r="F169" s="55">
        <v>159</v>
      </c>
      <c r="G169" s="55">
        <v>141</v>
      </c>
      <c r="H169" s="55">
        <v>17</v>
      </c>
      <c r="I169" s="55" t="s">
        <v>591</v>
      </c>
      <c r="J169" s="55">
        <v>213</v>
      </c>
      <c r="K169" s="55">
        <v>20</v>
      </c>
      <c r="L169" s="55">
        <v>30</v>
      </c>
      <c r="M169" s="55">
        <v>149</v>
      </c>
      <c r="N169" s="55">
        <v>14</v>
      </c>
      <c r="O169" s="55">
        <v>44</v>
      </c>
      <c r="P169" s="55">
        <v>44</v>
      </c>
      <c r="Q169" s="55">
        <v>111</v>
      </c>
    </row>
    <row r="170" spans="1:17" ht="12" customHeight="1" x14ac:dyDescent="0.25">
      <c r="A170" s="12" t="s">
        <v>365</v>
      </c>
      <c r="B170" s="55">
        <v>1068</v>
      </c>
      <c r="C170" s="55">
        <v>224</v>
      </c>
      <c r="D170" s="55">
        <v>340</v>
      </c>
      <c r="E170" s="55">
        <v>500</v>
      </c>
      <c r="F170" s="55">
        <v>287</v>
      </c>
      <c r="G170" s="55">
        <v>257</v>
      </c>
      <c r="H170" s="55">
        <v>28</v>
      </c>
      <c r="I170" s="55" t="s">
        <v>591</v>
      </c>
      <c r="J170" s="55">
        <v>209</v>
      </c>
      <c r="K170" s="55">
        <v>16</v>
      </c>
      <c r="L170" s="55">
        <v>41</v>
      </c>
      <c r="M170" s="55">
        <v>142</v>
      </c>
      <c r="N170" s="55">
        <v>11</v>
      </c>
      <c r="O170" s="55">
        <v>30</v>
      </c>
      <c r="P170" s="55">
        <v>24</v>
      </c>
      <c r="Q170" s="55">
        <v>145</v>
      </c>
    </row>
    <row r="171" spans="1:17" ht="12" customHeight="1" x14ac:dyDescent="0.25">
      <c r="A171" s="12" t="s">
        <v>366</v>
      </c>
      <c r="B171" s="55">
        <v>1381</v>
      </c>
      <c r="C171" s="55">
        <v>207</v>
      </c>
      <c r="D171" s="55">
        <v>484</v>
      </c>
      <c r="E171" s="55">
        <v>685</v>
      </c>
      <c r="F171" s="55">
        <v>457</v>
      </c>
      <c r="G171" s="55">
        <v>411</v>
      </c>
      <c r="H171" s="55">
        <v>45</v>
      </c>
      <c r="I171" s="55" t="s">
        <v>591</v>
      </c>
      <c r="J171" s="55">
        <v>224</v>
      </c>
      <c r="K171" s="55">
        <v>16</v>
      </c>
      <c r="L171" s="55">
        <v>60</v>
      </c>
      <c r="M171" s="55">
        <v>140</v>
      </c>
      <c r="N171" s="55">
        <v>8</v>
      </c>
      <c r="O171" s="55">
        <v>23</v>
      </c>
      <c r="P171" s="55">
        <v>13</v>
      </c>
      <c r="Q171" s="55">
        <v>180</v>
      </c>
    </row>
    <row r="172" spans="1:17" ht="12" customHeight="1" x14ac:dyDescent="0.25">
      <c r="A172" s="12" t="s">
        <v>367</v>
      </c>
      <c r="B172" s="55">
        <v>1699</v>
      </c>
      <c r="C172" s="55">
        <v>153</v>
      </c>
      <c r="D172" s="55">
        <v>608</v>
      </c>
      <c r="E172" s="55">
        <v>935</v>
      </c>
      <c r="F172" s="55">
        <v>722</v>
      </c>
      <c r="G172" s="55">
        <v>654</v>
      </c>
      <c r="H172" s="55">
        <v>64</v>
      </c>
      <c r="I172" s="55" t="s">
        <v>591</v>
      </c>
      <c r="J172" s="55">
        <v>209</v>
      </c>
      <c r="K172" s="55">
        <v>16</v>
      </c>
      <c r="L172" s="55">
        <v>69</v>
      </c>
      <c r="M172" s="55">
        <v>117</v>
      </c>
      <c r="N172" s="55">
        <v>7</v>
      </c>
      <c r="O172" s="55">
        <v>17</v>
      </c>
      <c r="P172" s="55">
        <v>7</v>
      </c>
      <c r="Q172" s="55">
        <v>178</v>
      </c>
    </row>
    <row r="173" spans="1:17" ht="12" customHeight="1" x14ac:dyDescent="0.25">
      <c r="A173" s="12" t="s">
        <v>368</v>
      </c>
      <c r="B173" s="55">
        <v>1660</v>
      </c>
      <c r="C173" s="55">
        <v>66</v>
      </c>
      <c r="D173" s="55">
        <v>574</v>
      </c>
      <c r="E173" s="55">
        <v>1015</v>
      </c>
      <c r="F173" s="55">
        <v>828</v>
      </c>
      <c r="G173" s="55">
        <v>729</v>
      </c>
      <c r="H173" s="55">
        <v>96</v>
      </c>
      <c r="I173" s="55" t="s">
        <v>591</v>
      </c>
      <c r="J173" s="55">
        <v>184</v>
      </c>
      <c r="K173" s="55">
        <v>18</v>
      </c>
      <c r="L173" s="55">
        <v>58</v>
      </c>
      <c r="M173" s="55">
        <v>99</v>
      </c>
      <c r="N173" s="55">
        <v>9</v>
      </c>
      <c r="O173" s="55">
        <v>19</v>
      </c>
      <c r="P173" s="55">
        <v>6</v>
      </c>
      <c r="Q173" s="55">
        <v>151</v>
      </c>
    </row>
    <row r="174" spans="1:17" ht="12" customHeight="1" x14ac:dyDescent="0.25">
      <c r="A174" s="12" t="s">
        <v>456</v>
      </c>
      <c r="B174" s="55">
        <v>484</v>
      </c>
      <c r="C174" s="55">
        <v>7</v>
      </c>
      <c r="D174" s="55">
        <v>178</v>
      </c>
      <c r="E174" s="55">
        <v>296</v>
      </c>
      <c r="F174" s="55">
        <v>214</v>
      </c>
      <c r="G174" s="55">
        <v>189</v>
      </c>
      <c r="H174" s="55">
        <v>24</v>
      </c>
      <c r="I174" s="55" t="s">
        <v>591</v>
      </c>
      <c r="J174" s="55">
        <v>80</v>
      </c>
      <c r="K174" s="55">
        <v>8</v>
      </c>
      <c r="L174" s="55">
        <v>21</v>
      </c>
      <c r="M174" s="55">
        <v>47</v>
      </c>
      <c r="N174" s="55" t="s">
        <v>591</v>
      </c>
      <c r="O174" s="55">
        <v>7</v>
      </c>
      <c r="P174" s="55" t="s">
        <v>591</v>
      </c>
      <c r="Q174" s="55">
        <v>67</v>
      </c>
    </row>
    <row r="175" spans="1:17" ht="12" customHeight="1" x14ac:dyDescent="0.25">
      <c r="A175" s="12" t="s">
        <v>457</v>
      </c>
      <c r="B175" s="55">
        <v>2529</v>
      </c>
      <c r="C175" s="55" t="s">
        <v>591</v>
      </c>
      <c r="D175" s="55">
        <v>1138</v>
      </c>
      <c r="E175" s="55">
        <v>1380</v>
      </c>
      <c r="F175" s="55">
        <v>1095</v>
      </c>
      <c r="G175" s="55">
        <v>966</v>
      </c>
      <c r="H175" s="55">
        <v>122</v>
      </c>
      <c r="I175" s="55">
        <v>6</v>
      </c>
      <c r="J175" s="55">
        <v>280</v>
      </c>
      <c r="K175" s="55">
        <v>22</v>
      </c>
      <c r="L175" s="55">
        <v>78</v>
      </c>
      <c r="M175" s="55">
        <v>151</v>
      </c>
      <c r="N175" s="55">
        <v>30</v>
      </c>
      <c r="O175" s="55">
        <v>11</v>
      </c>
      <c r="P175" s="55">
        <v>10</v>
      </c>
      <c r="Q175" s="55">
        <v>230</v>
      </c>
    </row>
    <row r="176" spans="1:17" ht="12" customHeight="1" x14ac:dyDescent="0.25">
      <c r="A176" s="12" t="s">
        <v>458</v>
      </c>
      <c r="B176" s="55">
        <v>164</v>
      </c>
      <c r="C176" s="55">
        <v>14</v>
      </c>
      <c r="D176" s="55">
        <v>77</v>
      </c>
      <c r="E176" s="55">
        <v>60</v>
      </c>
      <c r="F176" s="55">
        <v>42</v>
      </c>
      <c r="G176" s="55">
        <v>37</v>
      </c>
      <c r="H176" s="55" t="s">
        <v>591</v>
      </c>
      <c r="I176" s="55" t="s">
        <v>591</v>
      </c>
      <c r="J176" s="55">
        <v>16</v>
      </c>
      <c r="K176" s="55" t="s">
        <v>591</v>
      </c>
      <c r="L176" s="55" t="s">
        <v>591</v>
      </c>
      <c r="M176" s="55">
        <v>8</v>
      </c>
      <c r="N176" s="55" t="s">
        <v>591</v>
      </c>
      <c r="O176" s="55" t="s">
        <v>591</v>
      </c>
      <c r="P176" s="55" t="s">
        <v>591</v>
      </c>
      <c r="Q176" s="55">
        <v>10</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537</v>
      </c>
    </row>
    <row r="179" spans="1:17" ht="3.95" customHeight="1" x14ac:dyDescent="0.25"/>
    <row r="180" spans="1:17" x14ac:dyDescent="0.25">
      <c r="A180" s="35" t="s">
        <v>738</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748</v>
      </c>
      <c r="Q1" s="23"/>
    </row>
    <row r="2" spans="1:17" s="10" customFormat="1" ht="20.100000000000001" customHeight="1" x14ac:dyDescent="0.2">
      <c r="A2" s="28" t="s">
        <v>414</v>
      </c>
      <c r="Q2" s="17"/>
    </row>
    <row r="3" spans="1:17" ht="15" customHeight="1" x14ac:dyDescent="0.25">
      <c r="A3" s="157" t="s">
        <v>0</v>
      </c>
      <c r="B3" s="170" t="s">
        <v>535</v>
      </c>
      <c r="C3" s="157" t="s">
        <v>540</v>
      </c>
      <c r="D3" s="170" t="s">
        <v>547</v>
      </c>
      <c r="E3" s="170" t="s">
        <v>548</v>
      </c>
      <c r="F3" s="158" t="s">
        <v>119</v>
      </c>
      <c r="G3" s="158"/>
      <c r="H3" s="158"/>
      <c r="I3" s="158"/>
      <c r="J3" s="158"/>
      <c r="K3" s="158"/>
      <c r="L3" s="158"/>
      <c r="M3" s="158"/>
      <c r="N3" s="158"/>
      <c r="O3" s="158"/>
      <c r="P3" s="158"/>
      <c r="Q3" s="158"/>
    </row>
    <row r="4" spans="1:17" ht="15" customHeight="1" x14ac:dyDescent="0.25">
      <c r="A4" s="157"/>
      <c r="B4" s="170"/>
      <c r="C4" s="157"/>
      <c r="D4" s="170"/>
      <c r="E4" s="170"/>
      <c r="F4" s="170" t="s">
        <v>549</v>
      </c>
      <c r="G4" s="158" t="s">
        <v>357</v>
      </c>
      <c r="H4" s="158"/>
      <c r="I4" s="158"/>
      <c r="J4" s="170" t="s">
        <v>388</v>
      </c>
      <c r="K4" s="158" t="s">
        <v>357</v>
      </c>
      <c r="L4" s="158"/>
      <c r="M4" s="158"/>
      <c r="N4" s="158"/>
      <c r="O4" s="158" t="s">
        <v>429</v>
      </c>
      <c r="P4" s="158"/>
      <c r="Q4" s="158"/>
    </row>
    <row r="5" spans="1:17" ht="35.1" customHeight="1" x14ac:dyDescent="0.25">
      <c r="A5" s="157"/>
      <c r="B5" s="170"/>
      <c r="C5" s="157"/>
      <c r="D5" s="170"/>
      <c r="E5" s="170"/>
      <c r="F5" s="170"/>
      <c r="G5" s="139" t="s">
        <v>427</v>
      </c>
      <c r="H5" s="139" t="s">
        <v>426</v>
      </c>
      <c r="I5" s="139" t="s">
        <v>584</v>
      </c>
      <c r="J5" s="170"/>
      <c r="K5" s="139" t="s">
        <v>550</v>
      </c>
      <c r="L5" s="139" t="s">
        <v>417</v>
      </c>
      <c r="M5" s="139" t="s">
        <v>182</v>
      </c>
      <c r="N5" s="139" t="s">
        <v>116</v>
      </c>
      <c r="O5" s="139" t="s">
        <v>114</v>
      </c>
      <c r="P5" s="139" t="s">
        <v>115</v>
      </c>
      <c r="Q5" s="139" t="s">
        <v>437</v>
      </c>
    </row>
    <row r="6" spans="1:17" ht="15" customHeight="1" x14ac:dyDescent="0.25">
      <c r="A6" s="157"/>
      <c r="B6" s="139">
        <v>1</v>
      </c>
      <c r="C6" s="134">
        <v>2</v>
      </c>
      <c r="D6" s="139">
        <v>3</v>
      </c>
      <c r="E6" s="134">
        <v>4</v>
      </c>
      <c r="F6" s="139">
        <v>5</v>
      </c>
      <c r="G6" s="134">
        <v>6</v>
      </c>
      <c r="H6" s="139">
        <v>7</v>
      </c>
      <c r="I6" s="134">
        <v>8</v>
      </c>
      <c r="J6" s="139">
        <v>9</v>
      </c>
      <c r="K6" s="134">
        <v>10</v>
      </c>
      <c r="L6" s="139">
        <v>11</v>
      </c>
      <c r="M6" s="134">
        <v>12</v>
      </c>
      <c r="N6" s="139">
        <v>13</v>
      </c>
      <c r="O6" s="134">
        <v>14</v>
      </c>
      <c r="P6" s="139">
        <v>15</v>
      </c>
      <c r="Q6" s="134">
        <v>16</v>
      </c>
    </row>
    <row r="7" spans="1:17" ht="20.100000000000001" customHeight="1" x14ac:dyDescent="0.25">
      <c r="A7" s="7" t="s">
        <v>12</v>
      </c>
      <c r="B7" s="92"/>
      <c r="C7" s="91"/>
      <c r="D7" s="91"/>
      <c r="E7" s="91"/>
      <c r="F7" s="91"/>
      <c r="G7" s="91"/>
      <c r="H7" s="91"/>
      <c r="I7" s="91"/>
      <c r="J7" s="91"/>
      <c r="K7" s="91"/>
      <c r="L7" s="91"/>
      <c r="M7" s="91"/>
      <c r="N7" s="91"/>
      <c r="O7" s="91"/>
      <c r="P7" s="91"/>
      <c r="Q7" s="91"/>
    </row>
    <row r="8" spans="1:17" ht="12" customHeight="1" x14ac:dyDescent="0.25">
      <c r="A8" s="11" t="s">
        <v>4</v>
      </c>
      <c r="B8" s="55">
        <v>39169</v>
      </c>
      <c r="C8" s="55">
        <v>8713</v>
      </c>
      <c r="D8" s="55">
        <v>4271</v>
      </c>
      <c r="E8" s="55">
        <v>26038</v>
      </c>
      <c r="F8" s="55">
        <v>20233</v>
      </c>
      <c r="G8" s="55">
        <v>17196</v>
      </c>
      <c r="H8" s="55">
        <v>2734</v>
      </c>
      <c r="I8" s="55">
        <v>304</v>
      </c>
      <c r="J8" s="55">
        <v>5732</v>
      </c>
      <c r="K8" s="55">
        <v>420</v>
      </c>
      <c r="L8" s="55">
        <v>2187</v>
      </c>
      <c r="M8" s="55">
        <v>2618</v>
      </c>
      <c r="N8" s="55">
        <v>508</v>
      </c>
      <c r="O8" s="55">
        <v>294</v>
      </c>
      <c r="P8" s="55">
        <v>180</v>
      </c>
      <c r="Q8" s="55">
        <v>4751</v>
      </c>
    </row>
    <row r="9" spans="1:17" ht="12" customHeight="1" x14ac:dyDescent="0.25">
      <c r="A9" s="12" t="s">
        <v>5</v>
      </c>
      <c r="B9" s="55">
        <v>31768</v>
      </c>
      <c r="C9" s="55">
        <v>6225</v>
      </c>
      <c r="D9" s="55">
        <v>2511</v>
      </c>
      <c r="E9" s="55">
        <v>22920</v>
      </c>
      <c r="F9" s="55">
        <v>17872</v>
      </c>
      <c r="G9" s="55">
        <v>15083</v>
      </c>
      <c r="H9" s="55">
        <v>2494</v>
      </c>
      <c r="I9" s="55">
        <v>295</v>
      </c>
      <c r="J9" s="55">
        <v>4991</v>
      </c>
      <c r="K9" s="55">
        <v>368</v>
      </c>
      <c r="L9" s="55">
        <v>1968</v>
      </c>
      <c r="M9" s="55">
        <v>2204</v>
      </c>
      <c r="N9" s="55">
        <v>451</v>
      </c>
      <c r="O9" s="55">
        <v>213</v>
      </c>
      <c r="P9" s="55">
        <v>121</v>
      </c>
      <c r="Q9" s="55">
        <v>4207</v>
      </c>
    </row>
    <row r="10" spans="1:17"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row>
    <row r="11" spans="1:17" ht="12" customHeight="1" x14ac:dyDescent="0.25">
      <c r="A11" s="12" t="s">
        <v>2</v>
      </c>
      <c r="B11" s="55">
        <v>7401</v>
      </c>
      <c r="C11" s="55">
        <v>2488</v>
      </c>
      <c r="D11" s="55">
        <v>1760</v>
      </c>
      <c r="E11" s="55">
        <v>3118</v>
      </c>
      <c r="F11" s="55">
        <v>2361</v>
      </c>
      <c r="G11" s="55">
        <v>2113</v>
      </c>
      <c r="H11" s="55">
        <v>240</v>
      </c>
      <c r="I11" s="55">
        <v>9</v>
      </c>
      <c r="J11" s="55">
        <v>741</v>
      </c>
      <c r="K11" s="55">
        <v>52</v>
      </c>
      <c r="L11" s="55">
        <v>219</v>
      </c>
      <c r="M11" s="55">
        <v>414</v>
      </c>
      <c r="N11" s="55">
        <v>57</v>
      </c>
      <c r="O11" s="55">
        <v>81</v>
      </c>
      <c r="P11" s="55">
        <v>59</v>
      </c>
      <c r="Q11" s="55">
        <v>544</v>
      </c>
    </row>
    <row r="12" spans="1:17" ht="12" customHeight="1" x14ac:dyDescent="0.25">
      <c r="A12" s="12" t="s">
        <v>6</v>
      </c>
      <c r="B12" s="55">
        <v>4750</v>
      </c>
      <c r="C12" s="55">
        <v>450</v>
      </c>
      <c r="D12" s="55">
        <v>1560</v>
      </c>
      <c r="E12" s="55">
        <v>2708</v>
      </c>
      <c r="F12" s="55">
        <v>2014</v>
      </c>
      <c r="G12" s="55">
        <v>1793</v>
      </c>
      <c r="H12" s="55">
        <v>213</v>
      </c>
      <c r="I12" s="55">
        <v>9</v>
      </c>
      <c r="J12" s="55">
        <v>680</v>
      </c>
      <c r="K12" s="55">
        <v>47</v>
      </c>
      <c r="L12" s="55">
        <v>196</v>
      </c>
      <c r="M12" s="55">
        <v>383</v>
      </c>
      <c r="N12" s="55">
        <v>53</v>
      </c>
      <c r="O12" s="55">
        <v>73</v>
      </c>
      <c r="P12" s="55">
        <v>56</v>
      </c>
      <c r="Q12" s="55">
        <v>498</v>
      </c>
    </row>
    <row r="13" spans="1:17" ht="12" customHeight="1" x14ac:dyDescent="0.25">
      <c r="A13" s="13" t="s">
        <v>7</v>
      </c>
      <c r="B13" s="55">
        <v>2403</v>
      </c>
      <c r="C13" s="55">
        <v>232</v>
      </c>
      <c r="D13" s="55">
        <v>986</v>
      </c>
      <c r="E13" s="55">
        <v>1159</v>
      </c>
      <c r="F13" s="55">
        <v>790</v>
      </c>
      <c r="G13" s="55">
        <v>708</v>
      </c>
      <c r="H13" s="55">
        <v>79</v>
      </c>
      <c r="I13" s="55" t="s">
        <v>591</v>
      </c>
      <c r="J13" s="55">
        <v>361</v>
      </c>
      <c r="K13" s="55">
        <v>26</v>
      </c>
      <c r="L13" s="55">
        <v>85</v>
      </c>
      <c r="M13" s="55">
        <v>223</v>
      </c>
      <c r="N13" s="55">
        <v>27</v>
      </c>
      <c r="O13" s="55">
        <v>52</v>
      </c>
      <c r="P13" s="55">
        <v>45</v>
      </c>
      <c r="Q13" s="55">
        <v>237</v>
      </c>
    </row>
    <row r="14" spans="1:17" ht="12" customHeight="1" x14ac:dyDescent="0.25">
      <c r="A14" s="13" t="s">
        <v>30</v>
      </c>
      <c r="B14" s="55">
        <v>2348</v>
      </c>
      <c r="C14" s="55">
        <v>217</v>
      </c>
      <c r="D14" s="55">
        <v>574</v>
      </c>
      <c r="E14" s="55">
        <v>1549</v>
      </c>
      <c r="F14" s="55">
        <v>1224</v>
      </c>
      <c r="G14" s="55">
        <v>1084</v>
      </c>
      <c r="H14" s="55">
        <v>134</v>
      </c>
      <c r="I14" s="55">
        <v>6</v>
      </c>
      <c r="J14" s="55">
        <v>319</v>
      </c>
      <c r="K14" s="55">
        <v>22</v>
      </c>
      <c r="L14" s="55">
        <v>111</v>
      </c>
      <c r="M14" s="55">
        <v>160</v>
      </c>
      <c r="N14" s="55">
        <v>26</v>
      </c>
      <c r="O14" s="55">
        <v>21</v>
      </c>
      <c r="P14" s="55">
        <v>11</v>
      </c>
      <c r="Q14" s="55">
        <v>261</v>
      </c>
    </row>
    <row r="15" spans="1:17" ht="12" customHeight="1" x14ac:dyDescent="0.25">
      <c r="A15" s="14" t="s">
        <v>32</v>
      </c>
      <c r="B15" s="55">
        <v>1477</v>
      </c>
      <c r="C15" s="55">
        <v>138</v>
      </c>
      <c r="D15" s="55">
        <v>317</v>
      </c>
      <c r="E15" s="55">
        <v>1017</v>
      </c>
      <c r="F15" s="55">
        <v>849</v>
      </c>
      <c r="G15" s="55">
        <v>753</v>
      </c>
      <c r="H15" s="55">
        <v>93</v>
      </c>
      <c r="I15" s="55" t="s">
        <v>591</v>
      </c>
      <c r="J15" s="55">
        <v>164</v>
      </c>
      <c r="K15" s="55">
        <v>12</v>
      </c>
      <c r="L15" s="55">
        <v>67</v>
      </c>
      <c r="M15" s="55">
        <v>75</v>
      </c>
      <c r="N15" s="55">
        <v>10</v>
      </c>
      <c r="O15" s="55">
        <v>11</v>
      </c>
      <c r="P15" s="55">
        <v>6</v>
      </c>
      <c r="Q15" s="55">
        <v>137</v>
      </c>
    </row>
    <row r="16" spans="1:17" ht="12" customHeight="1" x14ac:dyDescent="0.25">
      <c r="A16" s="14" t="s">
        <v>8</v>
      </c>
      <c r="B16" s="55">
        <v>855</v>
      </c>
      <c r="C16" s="55">
        <v>66</v>
      </c>
      <c r="D16" s="55">
        <v>256</v>
      </c>
      <c r="E16" s="55">
        <v>531</v>
      </c>
      <c r="F16" s="55">
        <v>374</v>
      </c>
      <c r="G16" s="55">
        <v>331</v>
      </c>
      <c r="H16" s="55">
        <v>41</v>
      </c>
      <c r="I16" s="55" t="s">
        <v>591</v>
      </c>
      <c r="J16" s="55">
        <v>154</v>
      </c>
      <c r="K16" s="55">
        <v>10</v>
      </c>
      <c r="L16" s="55">
        <v>44</v>
      </c>
      <c r="M16" s="55">
        <v>84</v>
      </c>
      <c r="N16" s="55">
        <v>17</v>
      </c>
      <c r="O16" s="55">
        <v>10</v>
      </c>
      <c r="P16" s="55" t="s">
        <v>591</v>
      </c>
      <c r="Q16" s="55">
        <v>123</v>
      </c>
    </row>
    <row r="17" spans="1:17" ht="12" customHeight="1" x14ac:dyDescent="0.25">
      <c r="A17" s="12" t="s">
        <v>3</v>
      </c>
      <c r="B17" s="55">
        <v>2651</v>
      </c>
      <c r="C17" s="55">
        <v>2039</v>
      </c>
      <c r="D17" s="55">
        <v>200</v>
      </c>
      <c r="E17" s="55">
        <v>410</v>
      </c>
      <c r="F17" s="55">
        <v>347</v>
      </c>
      <c r="G17" s="55">
        <v>320</v>
      </c>
      <c r="H17" s="55">
        <v>27</v>
      </c>
      <c r="I17" s="55" t="s">
        <v>592</v>
      </c>
      <c r="J17" s="55">
        <v>61</v>
      </c>
      <c r="K17" s="55" t="s">
        <v>591</v>
      </c>
      <c r="L17" s="55">
        <v>22</v>
      </c>
      <c r="M17" s="55">
        <v>31</v>
      </c>
      <c r="N17" s="55" t="s">
        <v>591</v>
      </c>
      <c r="O17" s="55">
        <v>8</v>
      </c>
      <c r="P17" s="55" t="s">
        <v>591</v>
      </c>
      <c r="Q17" s="55">
        <v>46</v>
      </c>
    </row>
    <row r="18" spans="1:17" ht="12" customHeight="1" x14ac:dyDescent="0.25">
      <c r="A18" s="13" t="s">
        <v>7</v>
      </c>
      <c r="B18" s="55">
        <v>724</v>
      </c>
      <c r="C18" s="55">
        <v>372</v>
      </c>
      <c r="D18" s="55">
        <v>117</v>
      </c>
      <c r="E18" s="55">
        <v>234</v>
      </c>
      <c r="F18" s="55">
        <v>202</v>
      </c>
      <c r="G18" s="55">
        <v>187</v>
      </c>
      <c r="H18" s="55">
        <v>15</v>
      </c>
      <c r="I18" s="55" t="s">
        <v>592</v>
      </c>
      <c r="J18" s="55">
        <v>31</v>
      </c>
      <c r="K18" s="55" t="s">
        <v>591</v>
      </c>
      <c r="L18" s="55">
        <v>11</v>
      </c>
      <c r="M18" s="55">
        <v>16</v>
      </c>
      <c r="N18" s="55" t="s">
        <v>591</v>
      </c>
      <c r="O18" s="55" t="s">
        <v>591</v>
      </c>
      <c r="P18" s="55" t="s">
        <v>591</v>
      </c>
      <c r="Q18" s="55">
        <v>25</v>
      </c>
    </row>
    <row r="19" spans="1:17" ht="12" customHeight="1" x14ac:dyDescent="0.25">
      <c r="A19" s="13" t="s">
        <v>35</v>
      </c>
      <c r="B19" s="55">
        <v>1927</v>
      </c>
      <c r="C19" s="55">
        <v>1667</v>
      </c>
      <c r="D19" s="55">
        <v>84</v>
      </c>
      <c r="E19" s="55">
        <v>176</v>
      </c>
      <c r="F19" s="55">
        <v>145</v>
      </c>
      <c r="G19" s="55">
        <v>133</v>
      </c>
      <c r="H19" s="55">
        <v>12</v>
      </c>
      <c r="I19" s="55" t="s">
        <v>592</v>
      </c>
      <c r="J19" s="55">
        <v>30</v>
      </c>
      <c r="K19" s="55" t="s">
        <v>591</v>
      </c>
      <c r="L19" s="55">
        <v>11</v>
      </c>
      <c r="M19" s="55">
        <v>15</v>
      </c>
      <c r="N19" s="55" t="s">
        <v>591</v>
      </c>
      <c r="O19" s="55">
        <v>5</v>
      </c>
      <c r="P19" s="55" t="s">
        <v>591</v>
      </c>
      <c r="Q19" s="55">
        <v>21</v>
      </c>
    </row>
    <row r="20" spans="1:17" ht="12" customHeight="1" x14ac:dyDescent="0.25">
      <c r="A20" s="14" t="s">
        <v>8</v>
      </c>
      <c r="B20" s="55">
        <v>214</v>
      </c>
      <c r="C20" s="55">
        <v>79</v>
      </c>
      <c r="D20" s="55">
        <v>36</v>
      </c>
      <c r="E20" s="55">
        <v>99</v>
      </c>
      <c r="F20" s="55">
        <v>77</v>
      </c>
      <c r="G20" s="55">
        <v>69</v>
      </c>
      <c r="H20" s="55">
        <v>8</v>
      </c>
      <c r="I20" s="55" t="s">
        <v>592</v>
      </c>
      <c r="J20" s="55">
        <v>22</v>
      </c>
      <c r="K20" s="55" t="s">
        <v>591</v>
      </c>
      <c r="L20" s="55">
        <v>8</v>
      </c>
      <c r="M20" s="55">
        <v>11</v>
      </c>
      <c r="N20" s="55" t="s">
        <v>591</v>
      </c>
      <c r="O20" s="55" t="s">
        <v>591</v>
      </c>
      <c r="P20" s="55" t="s">
        <v>591</v>
      </c>
      <c r="Q20" s="55">
        <v>16</v>
      </c>
    </row>
    <row r="21" spans="1:17" ht="12" customHeight="1" x14ac:dyDescent="0.25">
      <c r="A21" s="14" t="s">
        <v>36</v>
      </c>
      <c r="B21" s="55">
        <v>1712</v>
      </c>
      <c r="C21" s="55">
        <v>1587</v>
      </c>
      <c r="D21" s="55">
        <v>48</v>
      </c>
      <c r="E21" s="55">
        <v>77</v>
      </c>
      <c r="F21" s="55">
        <v>68</v>
      </c>
      <c r="G21" s="55">
        <v>64</v>
      </c>
      <c r="H21" s="55" t="s">
        <v>591</v>
      </c>
      <c r="I21" s="55" t="s">
        <v>592</v>
      </c>
      <c r="J21" s="55">
        <v>8</v>
      </c>
      <c r="K21" s="55" t="s">
        <v>591</v>
      </c>
      <c r="L21" s="55" t="s">
        <v>591</v>
      </c>
      <c r="M21" s="55" t="s">
        <v>591</v>
      </c>
      <c r="N21" s="55" t="s">
        <v>591</v>
      </c>
      <c r="O21" s="55" t="s">
        <v>591</v>
      </c>
      <c r="P21" s="55" t="s">
        <v>591</v>
      </c>
      <c r="Q21" s="55" t="s">
        <v>591</v>
      </c>
    </row>
    <row r="22" spans="1:17" ht="12" customHeight="1" x14ac:dyDescent="0.25">
      <c r="A22" s="15" t="s">
        <v>9</v>
      </c>
      <c r="B22" s="55">
        <v>884</v>
      </c>
      <c r="C22" s="55">
        <v>838</v>
      </c>
      <c r="D22" s="55">
        <v>22</v>
      </c>
      <c r="E22" s="55">
        <v>24</v>
      </c>
      <c r="F22" s="55">
        <v>22</v>
      </c>
      <c r="G22" s="55">
        <v>21</v>
      </c>
      <c r="H22" s="55" t="s">
        <v>591</v>
      </c>
      <c r="I22" s="55" t="s">
        <v>592</v>
      </c>
      <c r="J22" s="55" t="s">
        <v>591</v>
      </c>
      <c r="K22" s="55" t="s">
        <v>591</v>
      </c>
      <c r="L22" s="55" t="s">
        <v>591</v>
      </c>
      <c r="M22" s="55" t="s">
        <v>591</v>
      </c>
      <c r="N22" s="55" t="s">
        <v>591</v>
      </c>
      <c r="O22" s="55" t="s">
        <v>591</v>
      </c>
      <c r="P22" s="55" t="s">
        <v>592</v>
      </c>
      <c r="Q22" s="55" t="s">
        <v>591</v>
      </c>
    </row>
    <row r="23" spans="1:17" ht="12" customHeight="1" x14ac:dyDescent="0.25">
      <c r="A23" s="15" t="s">
        <v>10</v>
      </c>
      <c r="B23" s="55">
        <v>828</v>
      </c>
      <c r="C23" s="55">
        <v>749</v>
      </c>
      <c r="D23" s="55">
        <v>26</v>
      </c>
      <c r="E23" s="55">
        <v>52</v>
      </c>
      <c r="F23" s="55">
        <v>46</v>
      </c>
      <c r="G23" s="55">
        <v>43</v>
      </c>
      <c r="H23" s="55" t="s">
        <v>591</v>
      </c>
      <c r="I23" s="55" t="s">
        <v>592</v>
      </c>
      <c r="J23" s="55">
        <v>6</v>
      </c>
      <c r="K23" s="55" t="s">
        <v>591</v>
      </c>
      <c r="L23" s="55" t="s">
        <v>591</v>
      </c>
      <c r="M23" s="55" t="s">
        <v>591</v>
      </c>
      <c r="N23" s="55" t="s">
        <v>592</v>
      </c>
      <c r="O23" s="55" t="s">
        <v>591</v>
      </c>
      <c r="P23" s="55" t="s">
        <v>591</v>
      </c>
      <c r="Q23" s="55" t="s">
        <v>591</v>
      </c>
    </row>
    <row r="24" spans="1:17" ht="20.100000000000001" customHeight="1" x14ac:dyDescent="0.25">
      <c r="A24" s="7" t="s">
        <v>33</v>
      </c>
      <c r="B24" s="91"/>
      <c r="C24" s="91"/>
      <c r="D24" s="91"/>
      <c r="E24" s="91"/>
      <c r="F24" s="91"/>
      <c r="G24" s="91"/>
      <c r="H24" s="91"/>
      <c r="I24" s="91"/>
      <c r="J24" s="91"/>
      <c r="K24" s="91"/>
      <c r="L24" s="91"/>
      <c r="M24" s="91"/>
      <c r="N24" s="91"/>
      <c r="O24" s="91"/>
      <c r="P24" s="91"/>
      <c r="Q24" s="91"/>
    </row>
    <row r="25" spans="1:17" ht="20.100000000000001" customHeight="1" x14ac:dyDescent="0.25">
      <c r="A25" s="39" t="s">
        <v>29</v>
      </c>
      <c r="B25" s="59">
        <v>7401</v>
      </c>
      <c r="C25" s="59">
        <v>2488</v>
      </c>
      <c r="D25" s="59">
        <v>1760</v>
      </c>
      <c r="E25" s="59">
        <v>3118</v>
      </c>
      <c r="F25" s="59">
        <v>2361</v>
      </c>
      <c r="G25" s="59">
        <v>2113</v>
      </c>
      <c r="H25" s="59">
        <v>240</v>
      </c>
      <c r="I25" s="59">
        <v>9</v>
      </c>
      <c r="J25" s="59">
        <v>741</v>
      </c>
      <c r="K25" s="59">
        <v>52</v>
      </c>
      <c r="L25" s="59">
        <v>219</v>
      </c>
      <c r="M25" s="59">
        <v>414</v>
      </c>
      <c r="N25" s="59">
        <v>57</v>
      </c>
      <c r="O25" s="59">
        <v>81</v>
      </c>
      <c r="P25" s="59">
        <v>59</v>
      </c>
      <c r="Q25" s="59">
        <v>544</v>
      </c>
    </row>
    <row r="26" spans="1:17" ht="12" customHeight="1" x14ac:dyDescent="0.25">
      <c r="A26" s="12" t="s">
        <v>37</v>
      </c>
      <c r="B26" s="55">
        <v>5175</v>
      </c>
      <c r="C26" s="55">
        <v>1635</v>
      </c>
      <c r="D26" s="55">
        <v>1280</v>
      </c>
      <c r="E26" s="55">
        <v>2242</v>
      </c>
      <c r="F26" s="55">
        <v>1772</v>
      </c>
      <c r="G26" s="55">
        <v>1582</v>
      </c>
      <c r="H26" s="55">
        <v>184</v>
      </c>
      <c r="I26" s="55">
        <v>6</v>
      </c>
      <c r="J26" s="55">
        <v>460</v>
      </c>
      <c r="K26" s="55">
        <v>32</v>
      </c>
      <c r="L26" s="55">
        <v>148</v>
      </c>
      <c r="M26" s="55">
        <v>245</v>
      </c>
      <c r="N26" s="55">
        <v>35</v>
      </c>
      <c r="O26" s="55">
        <v>41</v>
      </c>
      <c r="P26" s="55">
        <v>33</v>
      </c>
      <c r="Q26" s="55">
        <v>351</v>
      </c>
    </row>
    <row r="27" spans="1:17" ht="12" customHeight="1" x14ac:dyDescent="0.25">
      <c r="A27" s="12" t="s">
        <v>662</v>
      </c>
      <c r="B27" s="55">
        <v>2324</v>
      </c>
      <c r="C27" s="55">
        <v>648</v>
      </c>
      <c r="D27" s="55">
        <v>456</v>
      </c>
      <c r="E27" s="55">
        <v>1212</v>
      </c>
      <c r="F27" s="55">
        <v>926</v>
      </c>
      <c r="G27" s="55">
        <v>806</v>
      </c>
      <c r="H27" s="55">
        <v>117</v>
      </c>
      <c r="I27" s="55" t="s">
        <v>591</v>
      </c>
      <c r="J27" s="55">
        <v>280</v>
      </c>
      <c r="K27" s="55">
        <v>19</v>
      </c>
      <c r="L27" s="55">
        <v>81</v>
      </c>
      <c r="M27" s="55">
        <v>154</v>
      </c>
      <c r="N27" s="55">
        <v>26</v>
      </c>
      <c r="O27" s="55">
        <v>26</v>
      </c>
      <c r="P27" s="55">
        <v>25</v>
      </c>
      <c r="Q27" s="55">
        <v>203</v>
      </c>
    </row>
    <row r="28" spans="1:17" ht="12" customHeight="1" x14ac:dyDescent="0.25">
      <c r="A28" s="19" t="s">
        <v>19</v>
      </c>
      <c r="B28" s="55">
        <v>35</v>
      </c>
      <c r="C28" s="55">
        <v>11</v>
      </c>
      <c r="D28" s="55">
        <v>8</v>
      </c>
      <c r="E28" s="55">
        <v>16</v>
      </c>
      <c r="F28" s="55">
        <v>8</v>
      </c>
      <c r="G28" s="55">
        <v>7</v>
      </c>
      <c r="H28" s="55" t="s">
        <v>591</v>
      </c>
      <c r="I28" s="55" t="s">
        <v>591</v>
      </c>
      <c r="J28" s="55">
        <v>8</v>
      </c>
      <c r="K28" s="55" t="s">
        <v>591</v>
      </c>
      <c r="L28" s="55" t="s">
        <v>591</v>
      </c>
      <c r="M28" s="55" t="s">
        <v>591</v>
      </c>
      <c r="N28" s="55" t="s">
        <v>591</v>
      </c>
      <c r="O28" s="55" t="s">
        <v>591</v>
      </c>
      <c r="P28" s="55" t="s">
        <v>591</v>
      </c>
      <c r="Q28" s="55">
        <v>5</v>
      </c>
    </row>
    <row r="29" spans="1:17" ht="12" customHeight="1" x14ac:dyDescent="0.25">
      <c r="A29" s="19" t="s">
        <v>52</v>
      </c>
      <c r="B29" s="55">
        <v>77</v>
      </c>
      <c r="C29" s="55">
        <v>25</v>
      </c>
      <c r="D29" s="55">
        <v>9</v>
      </c>
      <c r="E29" s="55">
        <v>43</v>
      </c>
      <c r="F29" s="55">
        <v>19</v>
      </c>
      <c r="G29" s="55">
        <v>16</v>
      </c>
      <c r="H29" s="55" t="s">
        <v>591</v>
      </c>
      <c r="I29" s="55" t="s">
        <v>591</v>
      </c>
      <c r="J29" s="55">
        <v>23</v>
      </c>
      <c r="K29" s="55" t="s">
        <v>591</v>
      </c>
      <c r="L29" s="55">
        <v>6</v>
      </c>
      <c r="M29" s="55">
        <v>15</v>
      </c>
      <c r="N29" s="55" t="s">
        <v>591</v>
      </c>
      <c r="O29" s="55" t="s">
        <v>591</v>
      </c>
      <c r="P29" s="55">
        <v>5</v>
      </c>
      <c r="Q29" s="55">
        <v>14</v>
      </c>
    </row>
    <row r="30" spans="1:17" ht="12" customHeight="1" x14ac:dyDescent="0.25">
      <c r="A30" s="19" t="s">
        <v>15</v>
      </c>
      <c r="B30" s="55">
        <v>188</v>
      </c>
      <c r="C30" s="55">
        <v>47</v>
      </c>
      <c r="D30" s="55">
        <v>72</v>
      </c>
      <c r="E30" s="55">
        <v>69</v>
      </c>
      <c r="F30" s="55">
        <v>54</v>
      </c>
      <c r="G30" s="55">
        <v>47</v>
      </c>
      <c r="H30" s="55">
        <v>7</v>
      </c>
      <c r="I30" s="55" t="s">
        <v>591</v>
      </c>
      <c r="J30" s="55">
        <v>15</v>
      </c>
      <c r="K30" s="55" t="s">
        <v>591</v>
      </c>
      <c r="L30" s="55" t="s">
        <v>591</v>
      </c>
      <c r="M30" s="55">
        <v>9</v>
      </c>
      <c r="N30" s="55" t="s">
        <v>591</v>
      </c>
      <c r="O30" s="55" t="s">
        <v>591</v>
      </c>
      <c r="P30" s="55" t="s">
        <v>591</v>
      </c>
      <c r="Q30" s="55">
        <v>12</v>
      </c>
    </row>
    <row r="31" spans="1:17" ht="12" customHeight="1" x14ac:dyDescent="0.25">
      <c r="A31" s="19" t="s">
        <v>16</v>
      </c>
      <c r="B31" s="55">
        <v>415</v>
      </c>
      <c r="C31" s="55">
        <v>106</v>
      </c>
      <c r="D31" s="55">
        <v>144</v>
      </c>
      <c r="E31" s="55">
        <v>164</v>
      </c>
      <c r="F31" s="55">
        <v>144</v>
      </c>
      <c r="G31" s="55">
        <v>130</v>
      </c>
      <c r="H31" s="55">
        <v>14</v>
      </c>
      <c r="I31" s="55" t="s">
        <v>591</v>
      </c>
      <c r="J31" s="55">
        <v>20</v>
      </c>
      <c r="K31" s="55" t="s">
        <v>591</v>
      </c>
      <c r="L31" s="55" t="s">
        <v>591</v>
      </c>
      <c r="M31" s="55">
        <v>12</v>
      </c>
      <c r="N31" s="55" t="s">
        <v>591</v>
      </c>
      <c r="O31" s="55" t="s">
        <v>591</v>
      </c>
      <c r="P31" s="55" t="s">
        <v>591</v>
      </c>
      <c r="Q31" s="55">
        <v>15</v>
      </c>
    </row>
    <row r="32" spans="1:17" ht="12" customHeight="1" x14ac:dyDescent="0.25">
      <c r="A32" s="19" t="s">
        <v>53</v>
      </c>
      <c r="B32" s="55">
        <v>108</v>
      </c>
      <c r="C32" s="55">
        <v>30</v>
      </c>
      <c r="D32" s="55">
        <v>12</v>
      </c>
      <c r="E32" s="55">
        <v>66</v>
      </c>
      <c r="F32" s="55">
        <v>42</v>
      </c>
      <c r="G32" s="55">
        <v>34</v>
      </c>
      <c r="H32" s="55">
        <v>8</v>
      </c>
      <c r="I32" s="55" t="s">
        <v>592</v>
      </c>
      <c r="J32" s="55">
        <v>24</v>
      </c>
      <c r="K32" s="55" t="s">
        <v>591</v>
      </c>
      <c r="L32" s="55">
        <v>9</v>
      </c>
      <c r="M32" s="55">
        <v>12</v>
      </c>
      <c r="N32" s="55" t="s">
        <v>591</v>
      </c>
      <c r="O32" s="55" t="s">
        <v>591</v>
      </c>
      <c r="P32" s="55" t="s">
        <v>591</v>
      </c>
      <c r="Q32" s="55">
        <v>15</v>
      </c>
    </row>
    <row r="33" spans="1:17" ht="12" customHeight="1" x14ac:dyDescent="0.25">
      <c r="A33" s="19" t="s">
        <v>54</v>
      </c>
      <c r="B33" s="55">
        <v>129</v>
      </c>
      <c r="C33" s="55">
        <v>28</v>
      </c>
      <c r="D33" s="55">
        <v>11</v>
      </c>
      <c r="E33" s="55">
        <v>89</v>
      </c>
      <c r="F33" s="55">
        <v>61</v>
      </c>
      <c r="G33" s="55">
        <v>51</v>
      </c>
      <c r="H33" s="55">
        <v>10</v>
      </c>
      <c r="I33" s="55" t="s">
        <v>592</v>
      </c>
      <c r="J33" s="55">
        <v>27</v>
      </c>
      <c r="K33" s="55" t="s">
        <v>591</v>
      </c>
      <c r="L33" s="55">
        <v>10</v>
      </c>
      <c r="M33" s="55">
        <v>12</v>
      </c>
      <c r="N33" s="55" t="s">
        <v>591</v>
      </c>
      <c r="O33" s="55" t="s">
        <v>591</v>
      </c>
      <c r="P33" s="55" t="s">
        <v>591</v>
      </c>
      <c r="Q33" s="55">
        <v>20</v>
      </c>
    </row>
    <row r="34" spans="1:17" ht="12" customHeight="1" x14ac:dyDescent="0.25">
      <c r="A34" s="19" t="s">
        <v>18</v>
      </c>
      <c r="B34" s="55">
        <v>662</v>
      </c>
      <c r="C34" s="55">
        <v>195</v>
      </c>
      <c r="D34" s="55">
        <v>84</v>
      </c>
      <c r="E34" s="55">
        <v>380</v>
      </c>
      <c r="F34" s="55">
        <v>329</v>
      </c>
      <c r="G34" s="55">
        <v>283</v>
      </c>
      <c r="H34" s="55">
        <v>45</v>
      </c>
      <c r="I34" s="55" t="s">
        <v>591</v>
      </c>
      <c r="J34" s="55">
        <v>49</v>
      </c>
      <c r="K34" s="55" t="s">
        <v>591</v>
      </c>
      <c r="L34" s="55">
        <v>20</v>
      </c>
      <c r="M34" s="55">
        <v>22</v>
      </c>
      <c r="N34" s="55" t="s">
        <v>591</v>
      </c>
      <c r="O34" s="55" t="s">
        <v>591</v>
      </c>
      <c r="P34" s="55" t="s">
        <v>591</v>
      </c>
      <c r="Q34" s="55">
        <v>40</v>
      </c>
    </row>
    <row r="35" spans="1:17" ht="12" customHeight="1" x14ac:dyDescent="0.25">
      <c r="A35" s="19" t="s">
        <v>55</v>
      </c>
      <c r="B35" s="55">
        <v>76</v>
      </c>
      <c r="C35" s="55">
        <v>23</v>
      </c>
      <c r="D35" s="55">
        <v>28</v>
      </c>
      <c r="E35" s="55">
        <v>26</v>
      </c>
      <c r="F35" s="55">
        <v>23</v>
      </c>
      <c r="G35" s="55">
        <v>21</v>
      </c>
      <c r="H35" s="55" t="s">
        <v>591</v>
      </c>
      <c r="I35" s="55" t="s">
        <v>592</v>
      </c>
      <c r="J35" s="55" t="s">
        <v>591</v>
      </c>
      <c r="K35" s="55" t="s">
        <v>591</v>
      </c>
      <c r="L35" s="55" t="s">
        <v>591</v>
      </c>
      <c r="M35" s="55" t="s">
        <v>591</v>
      </c>
      <c r="N35" s="55" t="s">
        <v>591</v>
      </c>
      <c r="O35" s="55" t="s">
        <v>591</v>
      </c>
      <c r="P35" s="55" t="s">
        <v>591</v>
      </c>
      <c r="Q35" s="55" t="s">
        <v>591</v>
      </c>
    </row>
    <row r="36" spans="1:17" ht="12" customHeight="1" x14ac:dyDescent="0.25">
      <c r="A36" s="19" t="s">
        <v>20</v>
      </c>
      <c r="B36" s="55">
        <v>223</v>
      </c>
      <c r="C36" s="55">
        <v>60</v>
      </c>
      <c r="D36" s="55">
        <v>29</v>
      </c>
      <c r="E36" s="55">
        <v>134</v>
      </c>
      <c r="F36" s="55">
        <v>104</v>
      </c>
      <c r="G36" s="55">
        <v>91</v>
      </c>
      <c r="H36" s="55">
        <v>12</v>
      </c>
      <c r="I36" s="55" t="s">
        <v>591</v>
      </c>
      <c r="J36" s="55">
        <v>29</v>
      </c>
      <c r="K36" s="55" t="s">
        <v>591</v>
      </c>
      <c r="L36" s="55">
        <v>9</v>
      </c>
      <c r="M36" s="55">
        <v>17</v>
      </c>
      <c r="N36" s="55" t="s">
        <v>591</v>
      </c>
      <c r="O36" s="55" t="s">
        <v>591</v>
      </c>
      <c r="P36" s="55" t="s">
        <v>591</v>
      </c>
      <c r="Q36" s="55">
        <v>24</v>
      </c>
    </row>
    <row r="37" spans="1:17" ht="12" customHeight="1" x14ac:dyDescent="0.25">
      <c r="A37" s="19" t="s">
        <v>56</v>
      </c>
      <c r="B37" s="55">
        <v>71</v>
      </c>
      <c r="C37" s="55">
        <v>21</v>
      </c>
      <c r="D37" s="55">
        <v>15</v>
      </c>
      <c r="E37" s="55">
        <v>35</v>
      </c>
      <c r="F37" s="55">
        <v>26</v>
      </c>
      <c r="G37" s="55">
        <v>23</v>
      </c>
      <c r="H37" s="55" t="s">
        <v>591</v>
      </c>
      <c r="I37" s="55" t="s">
        <v>592</v>
      </c>
      <c r="J37" s="55">
        <v>9</v>
      </c>
      <c r="K37" s="55" t="s">
        <v>591</v>
      </c>
      <c r="L37" s="55" t="s">
        <v>591</v>
      </c>
      <c r="M37" s="55">
        <v>6</v>
      </c>
      <c r="N37" s="55" t="s">
        <v>591</v>
      </c>
      <c r="O37" s="55" t="s">
        <v>591</v>
      </c>
      <c r="P37" s="55" t="s">
        <v>591</v>
      </c>
      <c r="Q37" s="55">
        <v>7</v>
      </c>
    </row>
    <row r="38" spans="1:17" ht="12" customHeight="1" x14ac:dyDescent="0.25">
      <c r="A38" s="19" t="s">
        <v>61</v>
      </c>
      <c r="B38" s="55">
        <v>82</v>
      </c>
      <c r="C38" s="55">
        <v>21</v>
      </c>
      <c r="D38" s="55">
        <v>14</v>
      </c>
      <c r="E38" s="55">
        <v>47</v>
      </c>
      <c r="F38" s="55">
        <v>23</v>
      </c>
      <c r="G38" s="55">
        <v>21</v>
      </c>
      <c r="H38" s="55" t="s">
        <v>591</v>
      </c>
      <c r="I38" s="55" t="s">
        <v>591</v>
      </c>
      <c r="J38" s="55">
        <v>23</v>
      </c>
      <c r="K38" s="55" t="s">
        <v>591</v>
      </c>
      <c r="L38" s="55" t="s">
        <v>591</v>
      </c>
      <c r="M38" s="55">
        <v>16</v>
      </c>
      <c r="N38" s="55" t="s">
        <v>591</v>
      </c>
      <c r="O38" s="55">
        <v>6</v>
      </c>
      <c r="P38" s="55" t="s">
        <v>591</v>
      </c>
      <c r="Q38" s="55">
        <v>13</v>
      </c>
    </row>
    <row r="39" spans="1:17" ht="12" customHeight="1" x14ac:dyDescent="0.25">
      <c r="A39" s="12" t="s">
        <v>38</v>
      </c>
      <c r="B39" s="55">
        <v>2850</v>
      </c>
      <c r="C39" s="55">
        <v>987</v>
      </c>
      <c r="D39" s="55">
        <v>824</v>
      </c>
      <c r="E39" s="55">
        <v>1030</v>
      </c>
      <c r="F39" s="55">
        <v>845</v>
      </c>
      <c r="G39" s="55">
        <v>776</v>
      </c>
      <c r="H39" s="55">
        <v>67</v>
      </c>
      <c r="I39" s="55" t="s">
        <v>591</v>
      </c>
      <c r="J39" s="55">
        <v>180</v>
      </c>
      <c r="K39" s="55">
        <v>13</v>
      </c>
      <c r="L39" s="55">
        <v>67</v>
      </c>
      <c r="M39" s="55">
        <v>91</v>
      </c>
      <c r="N39" s="55">
        <v>9</v>
      </c>
      <c r="O39" s="55">
        <v>15</v>
      </c>
      <c r="P39" s="55">
        <v>8</v>
      </c>
      <c r="Q39" s="55">
        <v>148</v>
      </c>
    </row>
    <row r="40" spans="1:17" ht="12" customHeight="1" x14ac:dyDescent="0.25">
      <c r="A40" s="19" t="s">
        <v>39</v>
      </c>
      <c r="B40" s="55">
        <v>104</v>
      </c>
      <c r="C40" s="55">
        <v>34</v>
      </c>
      <c r="D40" s="55">
        <v>23</v>
      </c>
      <c r="E40" s="55">
        <v>47</v>
      </c>
      <c r="F40" s="55">
        <v>43</v>
      </c>
      <c r="G40" s="55">
        <v>40</v>
      </c>
      <c r="H40" s="55" t="s">
        <v>591</v>
      </c>
      <c r="I40" s="55" t="s">
        <v>591</v>
      </c>
      <c r="J40" s="55" t="s">
        <v>591</v>
      </c>
      <c r="K40" s="55" t="s">
        <v>591</v>
      </c>
      <c r="L40" s="55" t="s">
        <v>591</v>
      </c>
      <c r="M40" s="55" t="s">
        <v>591</v>
      </c>
      <c r="N40" s="55" t="s">
        <v>592</v>
      </c>
      <c r="O40" s="55" t="s">
        <v>591</v>
      </c>
      <c r="P40" s="55" t="s">
        <v>591</v>
      </c>
      <c r="Q40" s="55" t="s">
        <v>591</v>
      </c>
    </row>
    <row r="41" spans="1:17" ht="12" customHeight="1" x14ac:dyDescent="0.25">
      <c r="A41" s="19" t="s">
        <v>467</v>
      </c>
      <c r="B41" s="55">
        <v>147</v>
      </c>
      <c r="C41" s="55">
        <v>62</v>
      </c>
      <c r="D41" s="55">
        <v>47</v>
      </c>
      <c r="E41" s="55">
        <v>38</v>
      </c>
      <c r="F41" s="55">
        <v>32</v>
      </c>
      <c r="G41" s="55">
        <v>29</v>
      </c>
      <c r="H41" s="55" t="s">
        <v>591</v>
      </c>
      <c r="I41" s="55" t="s">
        <v>591</v>
      </c>
      <c r="J41" s="55">
        <v>5</v>
      </c>
      <c r="K41" s="55" t="s">
        <v>591</v>
      </c>
      <c r="L41" s="55" t="s">
        <v>591</v>
      </c>
      <c r="M41" s="55" t="s">
        <v>591</v>
      </c>
      <c r="N41" s="55" t="s">
        <v>592</v>
      </c>
      <c r="O41" s="55" t="s">
        <v>591</v>
      </c>
      <c r="P41" s="55" t="s">
        <v>591</v>
      </c>
      <c r="Q41" s="55" t="s">
        <v>591</v>
      </c>
    </row>
    <row r="42" spans="1:17" ht="12" customHeight="1" x14ac:dyDescent="0.25">
      <c r="A42" s="19" t="s">
        <v>17</v>
      </c>
      <c r="B42" s="55">
        <v>158</v>
      </c>
      <c r="C42" s="55">
        <v>43</v>
      </c>
      <c r="D42" s="55">
        <v>28</v>
      </c>
      <c r="E42" s="55">
        <v>86</v>
      </c>
      <c r="F42" s="55">
        <v>77</v>
      </c>
      <c r="G42" s="55">
        <v>71</v>
      </c>
      <c r="H42" s="55">
        <v>6</v>
      </c>
      <c r="I42" s="55" t="s">
        <v>592</v>
      </c>
      <c r="J42" s="55">
        <v>8</v>
      </c>
      <c r="K42" s="55" t="s">
        <v>591</v>
      </c>
      <c r="L42" s="55" t="s">
        <v>591</v>
      </c>
      <c r="M42" s="55" t="s">
        <v>591</v>
      </c>
      <c r="N42" s="55" t="s">
        <v>591</v>
      </c>
      <c r="O42" s="55" t="s">
        <v>591</v>
      </c>
      <c r="P42" s="55" t="s">
        <v>591</v>
      </c>
      <c r="Q42" s="55">
        <v>6</v>
      </c>
    </row>
    <row r="43" spans="1:17" ht="12" customHeight="1" x14ac:dyDescent="0.25">
      <c r="A43" s="19" t="s">
        <v>40</v>
      </c>
      <c r="B43" s="55">
        <v>548</v>
      </c>
      <c r="C43" s="55">
        <v>166</v>
      </c>
      <c r="D43" s="55">
        <v>110</v>
      </c>
      <c r="E43" s="55">
        <v>270</v>
      </c>
      <c r="F43" s="55">
        <v>213</v>
      </c>
      <c r="G43" s="55">
        <v>198</v>
      </c>
      <c r="H43" s="55">
        <v>15</v>
      </c>
      <c r="I43" s="55" t="s">
        <v>591</v>
      </c>
      <c r="J43" s="55">
        <v>55</v>
      </c>
      <c r="K43" s="55" t="s">
        <v>591</v>
      </c>
      <c r="L43" s="55">
        <v>23</v>
      </c>
      <c r="M43" s="55">
        <v>26</v>
      </c>
      <c r="N43" s="55" t="s">
        <v>591</v>
      </c>
      <c r="O43" s="55" t="s">
        <v>591</v>
      </c>
      <c r="P43" s="55" t="s">
        <v>591</v>
      </c>
      <c r="Q43" s="55">
        <v>47</v>
      </c>
    </row>
    <row r="44" spans="1:17" ht="12" customHeight="1" x14ac:dyDescent="0.25">
      <c r="A44" s="19" t="s">
        <v>21</v>
      </c>
      <c r="B44" s="55">
        <v>124</v>
      </c>
      <c r="C44" s="55">
        <v>42</v>
      </c>
      <c r="D44" s="55">
        <v>34</v>
      </c>
      <c r="E44" s="55">
        <v>48</v>
      </c>
      <c r="F44" s="55">
        <v>43</v>
      </c>
      <c r="G44" s="55">
        <v>37</v>
      </c>
      <c r="H44" s="55">
        <v>5</v>
      </c>
      <c r="I44" s="55" t="s">
        <v>592</v>
      </c>
      <c r="J44" s="55" t="s">
        <v>591</v>
      </c>
      <c r="K44" s="55" t="s">
        <v>591</v>
      </c>
      <c r="L44" s="55" t="s">
        <v>591</v>
      </c>
      <c r="M44" s="55" t="s">
        <v>591</v>
      </c>
      <c r="N44" s="55" t="s">
        <v>592</v>
      </c>
      <c r="O44" s="55" t="s">
        <v>591</v>
      </c>
      <c r="P44" s="55" t="s">
        <v>591</v>
      </c>
      <c r="Q44" s="55" t="s">
        <v>591</v>
      </c>
    </row>
    <row r="45" spans="1:17" ht="12" customHeight="1" x14ac:dyDescent="0.25">
      <c r="A45" s="19" t="s">
        <v>23</v>
      </c>
      <c r="B45" s="55">
        <v>1369</v>
      </c>
      <c r="C45" s="55">
        <v>513</v>
      </c>
      <c r="D45" s="55">
        <v>498</v>
      </c>
      <c r="E45" s="55">
        <v>355</v>
      </c>
      <c r="F45" s="55">
        <v>307</v>
      </c>
      <c r="G45" s="55">
        <v>287</v>
      </c>
      <c r="H45" s="55">
        <v>19</v>
      </c>
      <c r="I45" s="55" t="s">
        <v>591</v>
      </c>
      <c r="J45" s="55">
        <v>47</v>
      </c>
      <c r="K45" s="55" t="s">
        <v>591</v>
      </c>
      <c r="L45" s="55">
        <v>15</v>
      </c>
      <c r="M45" s="55">
        <v>26</v>
      </c>
      <c r="N45" s="55" t="s">
        <v>591</v>
      </c>
      <c r="O45" s="55">
        <v>6</v>
      </c>
      <c r="P45" s="55" t="s">
        <v>591</v>
      </c>
      <c r="Q45" s="55">
        <v>35</v>
      </c>
    </row>
    <row r="46" spans="1:17" ht="12" customHeight="1" x14ac:dyDescent="0.25">
      <c r="A46" s="19" t="s">
        <v>57</v>
      </c>
      <c r="B46" s="55">
        <v>103</v>
      </c>
      <c r="C46" s="55">
        <v>34</v>
      </c>
      <c r="D46" s="55">
        <v>16</v>
      </c>
      <c r="E46" s="55">
        <v>52</v>
      </c>
      <c r="F46" s="55">
        <v>26</v>
      </c>
      <c r="G46" s="55">
        <v>21</v>
      </c>
      <c r="H46" s="55" t="s">
        <v>591</v>
      </c>
      <c r="I46" s="55" t="s">
        <v>591</v>
      </c>
      <c r="J46" s="55">
        <v>26</v>
      </c>
      <c r="K46" s="55" t="s">
        <v>591</v>
      </c>
      <c r="L46" s="55">
        <v>11</v>
      </c>
      <c r="M46" s="55">
        <v>14</v>
      </c>
      <c r="N46" s="55" t="s">
        <v>591</v>
      </c>
      <c r="O46" s="55" t="s">
        <v>591</v>
      </c>
      <c r="P46" s="55" t="s">
        <v>591</v>
      </c>
      <c r="Q46" s="55">
        <v>23</v>
      </c>
    </row>
    <row r="47" spans="1:17" ht="12" customHeight="1" x14ac:dyDescent="0.25">
      <c r="A47" s="12" t="s">
        <v>41</v>
      </c>
      <c r="B47" s="55">
        <v>278</v>
      </c>
      <c r="C47" s="55">
        <v>107</v>
      </c>
      <c r="D47" s="55">
        <v>82</v>
      </c>
      <c r="E47" s="55">
        <v>85</v>
      </c>
      <c r="F47" s="55">
        <v>51</v>
      </c>
      <c r="G47" s="55">
        <v>48</v>
      </c>
      <c r="H47" s="55" t="s">
        <v>591</v>
      </c>
      <c r="I47" s="55" t="s">
        <v>591</v>
      </c>
      <c r="J47" s="55">
        <v>33</v>
      </c>
      <c r="K47" s="55" t="s">
        <v>591</v>
      </c>
      <c r="L47" s="55">
        <v>8</v>
      </c>
      <c r="M47" s="55">
        <v>19</v>
      </c>
      <c r="N47" s="55" t="s">
        <v>591</v>
      </c>
      <c r="O47" s="55" t="s">
        <v>591</v>
      </c>
      <c r="P47" s="55" t="s">
        <v>591</v>
      </c>
      <c r="Q47" s="55">
        <v>23</v>
      </c>
    </row>
    <row r="48" spans="1:17" ht="12" customHeight="1" x14ac:dyDescent="0.25">
      <c r="A48" s="19" t="s">
        <v>22</v>
      </c>
      <c r="B48" s="55">
        <v>77</v>
      </c>
      <c r="C48" s="55">
        <v>28</v>
      </c>
      <c r="D48" s="55">
        <v>27</v>
      </c>
      <c r="E48" s="55">
        <v>22</v>
      </c>
      <c r="F48" s="55">
        <v>14</v>
      </c>
      <c r="G48" s="55">
        <v>13</v>
      </c>
      <c r="H48" s="55" t="s">
        <v>591</v>
      </c>
      <c r="I48" s="55" t="s">
        <v>592</v>
      </c>
      <c r="J48" s="55">
        <v>8</v>
      </c>
      <c r="K48" s="55" t="s">
        <v>591</v>
      </c>
      <c r="L48" s="55" t="s">
        <v>591</v>
      </c>
      <c r="M48" s="55" t="s">
        <v>591</v>
      </c>
      <c r="N48" s="55" t="s">
        <v>592</v>
      </c>
      <c r="O48" s="55" t="s">
        <v>591</v>
      </c>
      <c r="P48" s="55" t="s">
        <v>591</v>
      </c>
      <c r="Q48" s="55">
        <v>7</v>
      </c>
    </row>
    <row r="49" spans="1:17" ht="12" customHeight="1" x14ac:dyDescent="0.25">
      <c r="A49" s="19" t="s">
        <v>31</v>
      </c>
      <c r="B49" s="55">
        <v>72</v>
      </c>
      <c r="C49" s="55">
        <v>24</v>
      </c>
      <c r="D49" s="55">
        <v>20</v>
      </c>
      <c r="E49" s="55">
        <v>28</v>
      </c>
      <c r="F49" s="55">
        <v>17</v>
      </c>
      <c r="G49" s="55">
        <v>16</v>
      </c>
      <c r="H49" s="55" t="s">
        <v>591</v>
      </c>
      <c r="I49" s="55" t="s">
        <v>591</v>
      </c>
      <c r="J49" s="55">
        <v>11</v>
      </c>
      <c r="K49" s="55" t="s">
        <v>591</v>
      </c>
      <c r="L49" s="55" t="s">
        <v>591</v>
      </c>
      <c r="M49" s="55">
        <v>6</v>
      </c>
      <c r="N49" s="55" t="s">
        <v>591</v>
      </c>
      <c r="O49" s="55" t="s">
        <v>591</v>
      </c>
      <c r="P49" s="55" t="s">
        <v>591</v>
      </c>
      <c r="Q49" s="55">
        <v>7</v>
      </c>
    </row>
    <row r="50" spans="1:17" ht="12" customHeight="1" x14ac:dyDescent="0.25">
      <c r="A50" s="12" t="s">
        <v>42</v>
      </c>
      <c r="B50" s="55">
        <v>150</v>
      </c>
      <c r="C50" s="55">
        <v>62</v>
      </c>
      <c r="D50" s="55">
        <v>21</v>
      </c>
      <c r="E50" s="55">
        <v>67</v>
      </c>
      <c r="F50" s="55">
        <v>24</v>
      </c>
      <c r="G50" s="55">
        <v>19</v>
      </c>
      <c r="H50" s="55" t="s">
        <v>591</v>
      </c>
      <c r="I50" s="55" t="s">
        <v>591</v>
      </c>
      <c r="J50" s="55">
        <v>42</v>
      </c>
      <c r="K50" s="55" t="s">
        <v>591</v>
      </c>
      <c r="L50" s="55">
        <v>5</v>
      </c>
      <c r="M50" s="55">
        <v>31</v>
      </c>
      <c r="N50" s="55" t="s">
        <v>591</v>
      </c>
      <c r="O50" s="55">
        <v>9</v>
      </c>
      <c r="P50" s="55">
        <v>7</v>
      </c>
      <c r="Q50" s="55">
        <v>24</v>
      </c>
    </row>
    <row r="51" spans="1:17" ht="12" customHeight="1" x14ac:dyDescent="0.25">
      <c r="A51" s="12" t="s">
        <v>43</v>
      </c>
      <c r="B51" s="55">
        <v>80</v>
      </c>
      <c r="C51" s="55">
        <v>28</v>
      </c>
      <c r="D51" s="55">
        <v>11</v>
      </c>
      <c r="E51" s="55">
        <v>41</v>
      </c>
      <c r="F51" s="55">
        <v>14</v>
      </c>
      <c r="G51" s="55">
        <v>12</v>
      </c>
      <c r="H51" s="55" t="s">
        <v>591</v>
      </c>
      <c r="I51" s="55" t="s">
        <v>591</v>
      </c>
      <c r="J51" s="55">
        <v>27</v>
      </c>
      <c r="K51" s="55" t="s">
        <v>591</v>
      </c>
      <c r="L51" s="55" t="s">
        <v>591</v>
      </c>
      <c r="M51" s="55">
        <v>19</v>
      </c>
      <c r="N51" s="55" t="s">
        <v>591</v>
      </c>
      <c r="O51" s="55">
        <v>7</v>
      </c>
      <c r="P51" s="55">
        <v>5</v>
      </c>
      <c r="Q51" s="55">
        <v>13</v>
      </c>
    </row>
    <row r="52" spans="1:17" ht="12" customHeight="1" x14ac:dyDescent="0.25">
      <c r="A52" s="19" t="s">
        <v>60</v>
      </c>
      <c r="B52" s="55">
        <v>69</v>
      </c>
      <c r="C52" s="55">
        <v>23</v>
      </c>
      <c r="D52" s="55">
        <v>11</v>
      </c>
      <c r="E52" s="55">
        <v>35</v>
      </c>
      <c r="F52" s="55">
        <v>13</v>
      </c>
      <c r="G52" s="55">
        <v>10</v>
      </c>
      <c r="H52" s="55" t="s">
        <v>591</v>
      </c>
      <c r="I52" s="55" t="s">
        <v>591</v>
      </c>
      <c r="J52" s="55">
        <v>22</v>
      </c>
      <c r="K52" s="55" t="s">
        <v>591</v>
      </c>
      <c r="L52" s="55" t="s">
        <v>591</v>
      </c>
      <c r="M52" s="55">
        <v>16</v>
      </c>
      <c r="N52" s="55" t="s">
        <v>591</v>
      </c>
      <c r="O52" s="55">
        <v>6</v>
      </c>
      <c r="P52" s="55" t="s">
        <v>591</v>
      </c>
      <c r="Q52" s="55">
        <v>10</v>
      </c>
    </row>
    <row r="53" spans="1:17" ht="12" customHeight="1" x14ac:dyDescent="0.25">
      <c r="A53" s="12" t="s">
        <v>44</v>
      </c>
      <c r="B53" s="55">
        <v>70</v>
      </c>
      <c r="C53" s="55">
        <v>35</v>
      </c>
      <c r="D53" s="55">
        <v>9</v>
      </c>
      <c r="E53" s="55">
        <v>26</v>
      </c>
      <c r="F53" s="55">
        <v>10</v>
      </c>
      <c r="G53" s="55">
        <v>8</v>
      </c>
      <c r="H53" s="55" t="s">
        <v>591</v>
      </c>
      <c r="I53" s="55" t="s">
        <v>591</v>
      </c>
      <c r="J53" s="55">
        <v>16</v>
      </c>
      <c r="K53" s="55" t="s">
        <v>591</v>
      </c>
      <c r="L53" s="55" t="s">
        <v>591</v>
      </c>
      <c r="M53" s="55">
        <v>12</v>
      </c>
      <c r="N53" s="55" t="s">
        <v>591</v>
      </c>
      <c r="O53" s="55" t="s">
        <v>591</v>
      </c>
      <c r="P53" s="55" t="s">
        <v>591</v>
      </c>
      <c r="Q53" s="55">
        <v>11</v>
      </c>
    </row>
    <row r="54" spans="1:17" ht="12" customHeight="1" x14ac:dyDescent="0.25">
      <c r="A54" s="12" t="s">
        <v>45</v>
      </c>
      <c r="B54" s="55">
        <v>1150</v>
      </c>
      <c r="C54" s="55">
        <v>406</v>
      </c>
      <c r="D54" s="55">
        <v>297</v>
      </c>
      <c r="E54" s="55">
        <v>435</v>
      </c>
      <c r="F54" s="55">
        <v>293</v>
      </c>
      <c r="G54" s="55">
        <v>268</v>
      </c>
      <c r="H54" s="55">
        <v>24</v>
      </c>
      <c r="I54" s="55" t="s">
        <v>591</v>
      </c>
      <c r="J54" s="55">
        <v>140</v>
      </c>
      <c r="K54" s="55">
        <v>10</v>
      </c>
      <c r="L54" s="55">
        <v>36</v>
      </c>
      <c r="M54" s="55">
        <v>84</v>
      </c>
      <c r="N54" s="55">
        <v>11</v>
      </c>
      <c r="O54" s="55">
        <v>21</v>
      </c>
      <c r="P54" s="55">
        <v>14</v>
      </c>
      <c r="Q54" s="55">
        <v>94</v>
      </c>
    </row>
    <row r="55" spans="1:17" ht="12" customHeight="1" x14ac:dyDescent="0.25">
      <c r="A55" s="12" t="s">
        <v>46</v>
      </c>
      <c r="B55" s="55">
        <v>764</v>
      </c>
      <c r="C55" s="55">
        <v>245</v>
      </c>
      <c r="D55" s="55">
        <v>197</v>
      </c>
      <c r="E55" s="55">
        <v>317</v>
      </c>
      <c r="F55" s="55">
        <v>242</v>
      </c>
      <c r="G55" s="55">
        <v>221</v>
      </c>
      <c r="H55" s="55">
        <v>21</v>
      </c>
      <c r="I55" s="55" t="s">
        <v>591</v>
      </c>
      <c r="J55" s="55">
        <v>73</v>
      </c>
      <c r="K55" s="55" t="s">
        <v>591</v>
      </c>
      <c r="L55" s="55">
        <v>23</v>
      </c>
      <c r="M55" s="55">
        <v>41</v>
      </c>
      <c r="N55" s="55" t="s">
        <v>591</v>
      </c>
      <c r="O55" s="55">
        <v>7</v>
      </c>
      <c r="P55" s="55" t="s">
        <v>591</v>
      </c>
      <c r="Q55" s="55">
        <v>58</v>
      </c>
    </row>
    <row r="56" spans="1:17" ht="12" customHeight="1" x14ac:dyDescent="0.25">
      <c r="A56" s="19" t="s">
        <v>27</v>
      </c>
      <c r="B56" s="55">
        <v>59</v>
      </c>
      <c r="C56" s="55">
        <v>22</v>
      </c>
      <c r="D56" s="55">
        <v>22</v>
      </c>
      <c r="E56" s="55">
        <v>13</v>
      </c>
      <c r="F56" s="55">
        <v>6</v>
      </c>
      <c r="G56" s="55">
        <v>6</v>
      </c>
      <c r="H56" s="55" t="s">
        <v>591</v>
      </c>
      <c r="I56" s="55" t="s">
        <v>591</v>
      </c>
      <c r="J56" s="55">
        <v>7</v>
      </c>
      <c r="K56" s="55" t="s">
        <v>591</v>
      </c>
      <c r="L56" s="55" t="s">
        <v>591</v>
      </c>
      <c r="M56" s="55" t="s">
        <v>591</v>
      </c>
      <c r="N56" s="55" t="s">
        <v>591</v>
      </c>
      <c r="O56" s="55" t="s">
        <v>591</v>
      </c>
      <c r="P56" s="55" t="s">
        <v>591</v>
      </c>
      <c r="Q56" s="55">
        <v>5</v>
      </c>
    </row>
    <row r="57" spans="1:17" ht="12" customHeight="1" x14ac:dyDescent="0.25">
      <c r="A57" s="19" t="s">
        <v>24</v>
      </c>
      <c r="B57" s="55">
        <v>70</v>
      </c>
      <c r="C57" s="55">
        <v>18</v>
      </c>
      <c r="D57" s="55">
        <v>19</v>
      </c>
      <c r="E57" s="55">
        <v>33</v>
      </c>
      <c r="F57" s="55">
        <v>13</v>
      </c>
      <c r="G57" s="55">
        <v>10</v>
      </c>
      <c r="H57" s="55" t="s">
        <v>591</v>
      </c>
      <c r="I57" s="55" t="s">
        <v>592</v>
      </c>
      <c r="J57" s="55">
        <v>20</v>
      </c>
      <c r="K57" s="55" t="s">
        <v>591</v>
      </c>
      <c r="L57" s="55" t="s">
        <v>591</v>
      </c>
      <c r="M57" s="55">
        <v>13</v>
      </c>
      <c r="N57" s="55" t="s">
        <v>591</v>
      </c>
      <c r="O57" s="55" t="s">
        <v>591</v>
      </c>
      <c r="P57" s="55" t="s">
        <v>591</v>
      </c>
      <c r="Q57" s="55">
        <v>15</v>
      </c>
    </row>
    <row r="58" spans="1:17" ht="12" customHeight="1" x14ac:dyDescent="0.25">
      <c r="A58" s="19" t="s">
        <v>26</v>
      </c>
      <c r="B58" s="55">
        <v>441</v>
      </c>
      <c r="C58" s="55">
        <v>135</v>
      </c>
      <c r="D58" s="55">
        <v>104</v>
      </c>
      <c r="E58" s="55">
        <v>201</v>
      </c>
      <c r="F58" s="55">
        <v>179</v>
      </c>
      <c r="G58" s="55">
        <v>166</v>
      </c>
      <c r="H58" s="55">
        <v>13</v>
      </c>
      <c r="I58" s="55" t="s">
        <v>591</v>
      </c>
      <c r="J58" s="55">
        <v>21</v>
      </c>
      <c r="K58" s="55" t="s">
        <v>591</v>
      </c>
      <c r="L58" s="55">
        <v>11</v>
      </c>
      <c r="M58" s="55">
        <v>8</v>
      </c>
      <c r="N58" s="55" t="s">
        <v>591</v>
      </c>
      <c r="O58" s="55" t="s">
        <v>591</v>
      </c>
      <c r="P58" s="55" t="s">
        <v>591</v>
      </c>
      <c r="Q58" s="55">
        <v>19</v>
      </c>
    </row>
    <row r="59" spans="1:17" ht="12" customHeight="1" x14ac:dyDescent="0.25">
      <c r="A59" s="19" t="s">
        <v>28</v>
      </c>
      <c r="B59" s="55">
        <v>31</v>
      </c>
      <c r="C59" s="55">
        <v>12</v>
      </c>
      <c r="D59" s="55">
        <v>10</v>
      </c>
      <c r="E59" s="55">
        <v>9</v>
      </c>
      <c r="F59" s="55" t="s">
        <v>591</v>
      </c>
      <c r="G59" s="55" t="s">
        <v>591</v>
      </c>
      <c r="H59" s="55" t="s">
        <v>591</v>
      </c>
      <c r="I59" s="55" t="s">
        <v>592</v>
      </c>
      <c r="J59" s="55" t="s">
        <v>591</v>
      </c>
      <c r="K59" s="55" t="s">
        <v>591</v>
      </c>
      <c r="L59" s="55" t="s">
        <v>591</v>
      </c>
      <c r="M59" s="55" t="s">
        <v>591</v>
      </c>
      <c r="N59" s="55" t="s">
        <v>591</v>
      </c>
      <c r="O59" s="55" t="s">
        <v>591</v>
      </c>
      <c r="P59" s="55" t="s">
        <v>591</v>
      </c>
      <c r="Q59" s="55" t="s">
        <v>591</v>
      </c>
    </row>
    <row r="60" spans="1:17" ht="12" customHeight="1" x14ac:dyDescent="0.25">
      <c r="A60" s="12" t="s">
        <v>587</v>
      </c>
      <c r="B60" s="55">
        <v>376</v>
      </c>
      <c r="C60" s="55">
        <v>158</v>
      </c>
      <c r="D60" s="55">
        <v>98</v>
      </c>
      <c r="E60" s="55">
        <v>113</v>
      </c>
      <c r="F60" s="55">
        <v>47</v>
      </c>
      <c r="G60" s="55">
        <v>44</v>
      </c>
      <c r="H60" s="55" t="s">
        <v>591</v>
      </c>
      <c r="I60" s="55" t="s">
        <v>591</v>
      </c>
      <c r="J60" s="55">
        <v>65</v>
      </c>
      <c r="K60" s="55" t="s">
        <v>591</v>
      </c>
      <c r="L60" s="55">
        <v>12</v>
      </c>
      <c r="M60" s="55">
        <v>41</v>
      </c>
      <c r="N60" s="55">
        <v>6</v>
      </c>
      <c r="O60" s="55">
        <v>13</v>
      </c>
      <c r="P60" s="55">
        <v>10</v>
      </c>
      <c r="Q60" s="55">
        <v>36</v>
      </c>
    </row>
    <row r="61" spans="1:17" ht="12" customHeight="1" x14ac:dyDescent="0.25">
      <c r="A61" s="19" t="s">
        <v>25</v>
      </c>
      <c r="B61" s="55">
        <v>71</v>
      </c>
      <c r="C61" s="55">
        <v>28</v>
      </c>
      <c r="D61" s="55">
        <v>23</v>
      </c>
      <c r="E61" s="55">
        <v>17</v>
      </c>
      <c r="F61" s="55">
        <v>9</v>
      </c>
      <c r="G61" s="55">
        <v>8</v>
      </c>
      <c r="H61" s="55" t="s">
        <v>591</v>
      </c>
      <c r="I61" s="55" t="s">
        <v>592</v>
      </c>
      <c r="J61" s="55">
        <v>8</v>
      </c>
      <c r="K61" s="55" t="s">
        <v>591</v>
      </c>
      <c r="L61" s="55" t="s">
        <v>591</v>
      </c>
      <c r="M61" s="55">
        <v>5</v>
      </c>
      <c r="N61" s="55" t="s">
        <v>591</v>
      </c>
      <c r="O61" s="55" t="s">
        <v>591</v>
      </c>
      <c r="P61" s="55" t="s">
        <v>591</v>
      </c>
      <c r="Q61" s="55">
        <v>7</v>
      </c>
    </row>
    <row r="62" spans="1:17" ht="12" customHeight="1" x14ac:dyDescent="0.25">
      <c r="A62" s="19" t="s">
        <v>59</v>
      </c>
      <c r="B62" s="55">
        <v>45</v>
      </c>
      <c r="C62" s="55">
        <v>18</v>
      </c>
      <c r="D62" s="55">
        <v>6</v>
      </c>
      <c r="E62" s="55">
        <v>19</v>
      </c>
      <c r="F62" s="55" t="s">
        <v>591</v>
      </c>
      <c r="G62" s="55" t="s">
        <v>591</v>
      </c>
      <c r="H62" s="55" t="s">
        <v>592</v>
      </c>
      <c r="I62" s="55" t="s">
        <v>592</v>
      </c>
      <c r="J62" s="55">
        <v>17</v>
      </c>
      <c r="K62" s="55" t="s">
        <v>591</v>
      </c>
      <c r="L62" s="55" t="s">
        <v>591</v>
      </c>
      <c r="M62" s="55">
        <v>11</v>
      </c>
      <c r="N62" s="55" t="s">
        <v>591</v>
      </c>
      <c r="O62" s="55" t="s">
        <v>591</v>
      </c>
      <c r="P62" s="55" t="s">
        <v>591</v>
      </c>
      <c r="Q62" s="55">
        <v>7</v>
      </c>
    </row>
    <row r="63" spans="1:17" ht="12" customHeight="1" x14ac:dyDescent="0.25">
      <c r="A63" s="19" t="s">
        <v>465</v>
      </c>
      <c r="B63" s="55">
        <v>38</v>
      </c>
      <c r="C63" s="55">
        <v>12</v>
      </c>
      <c r="D63" s="55">
        <v>9</v>
      </c>
      <c r="E63" s="55">
        <v>15</v>
      </c>
      <c r="F63" s="55" t="s">
        <v>591</v>
      </c>
      <c r="G63" s="55" t="s">
        <v>591</v>
      </c>
      <c r="H63" s="55" t="s">
        <v>591</v>
      </c>
      <c r="I63" s="55" t="s">
        <v>592</v>
      </c>
      <c r="J63" s="55">
        <v>13</v>
      </c>
      <c r="K63" s="55" t="s">
        <v>591</v>
      </c>
      <c r="L63" s="55" t="s">
        <v>591</v>
      </c>
      <c r="M63" s="55">
        <v>7</v>
      </c>
      <c r="N63" s="55" t="s">
        <v>591</v>
      </c>
      <c r="O63" s="55" t="s">
        <v>591</v>
      </c>
      <c r="P63" s="55" t="s">
        <v>591</v>
      </c>
      <c r="Q63" s="55" t="s">
        <v>591</v>
      </c>
    </row>
    <row r="64" spans="1:17" ht="12" customHeight="1" x14ac:dyDescent="0.25">
      <c r="A64" s="19" t="s">
        <v>58</v>
      </c>
      <c r="B64" s="55">
        <v>35</v>
      </c>
      <c r="C64" s="55">
        <v>12</v>
      </c>
      <c r="D64" s="55">
        <v>14</v>
      </c>
      <c r="E64" s="55">
        <v>7</v>
      </c>
      <c r="F64" s="55" t="s">
        <v>591</v>
      </c>
      <c r="G64" s="55" t="s">
        <v>591</v>
      </c>
      <c r="H64" s="55" t="s">
        <v>592</v>
      </c>
      <c r="I64" s="55" t="s">
        <v>592</v>
      </c>
      <c r="J64" s="55" t="s">
        <v>591</v>
      </c>
      <c r="K64" s="55" t="s">
        <v>591</v>
      </c>
      <c r="L64" s="55" t="s">
        <v>591</v>
      </c>
      <c r="M64" s="55" t="s">
        <v>591</v>
      </c>
      <c r="N64" s="55" t="s">
        <v>592</v>
      </c>
      <c r="O64" s="55" t="s">
        <v>591</v>
      </c>
      <c r="P64" s="55" t="s">
        <v>591</v>
      </c>
      <c r="Q64" s="55" t="s">
        <v>591</v>
      </c>
    </row>
    <row r="65" spans="1:17" ht="12" customHeight="1" x14ac:dyDescent="0.25">
      <c r="A65" s="19" t="s">
        <v>466</v>
      </c>
      <c r="B65" s="55">
        <v>71</v>
      </c>
      <c r="C65" s="55">
        <v>30</v>
      </c>
      <c r="D65" s="55">
        <v>17</v>
      </c>
      <c r="E65" s="55">
        <v>23</v>
      </c>
      <c r="F65" s="55">
        <v>15</v>
      </c>
      <c r="G65" s="55">
        <v>14</v>
      </c>
      <c r="H65" s="55" t="s">
        <v>591</v>
      </c>
      <c r="I65" s="55" t="s">
        <v>591</v>
      </c>
      <c r="J65" s="55">
        <v>8</v>
      </c>
      <c r="K65" s="55" t="s">
        <v>591</v>
      </c>
      <c r="L65" s="55" t="s">
        <v>591</v>
      </c>
      <c r="M65" s="55" t="s">
        <v>591</v>
      </c>
      <c r="N65" s="55" t="s">
        <v>591</v>
      </c>
      <c r="O65" s="55" t="s">
        <v>591</v>
      </c>
      <c r="P65" s="55" t="s">
        <v>591</v>
      </c>
      <c r="Q65" s="55">
        <v>6</v>
      </c>
    </row>
    <row r="66" spans="1:17" ht="12" customHeight="1" x14ac:dyDescent="0.25">
      <c r="A66" s="12" t="s">
        <v>527</v>
      </c>
      <c r="B66" s="55">
        <v>648</v>
      </c>
      <c r="C66" s="55">
        <v>278</v>
      </c>
      <c r="D66" s="55">
        <v>81</v>
      </c>
      <c r="E66" s="55">
        <v>288</v>
      </c>
      <c r="F66" s="55">
        <v>221</v>
      </c>
      <c r="G66" s="55">
        <v>195</v>
      </c>
      <c r="H66" s="55">
        <v>25</v>
      </c>
      <c r="I66" s="55" t="s">
        <v>591</v>
      </c>
      <c r="J66" s="55">
        <v>65</v>
      </c>
      <c r="K66" s="55" t="s">
        <v>591</v>
      </c>
      <c r="L66" s="55">
        <v>21</v>
      </c>
      <c r="M66" s="55">
        <v>34</v>
      </c>
      <c r="N66" s="55">
        <v>6</v>
      </c>
      <c r="O66" s="55" t="s">
        <v>591</v>
      </c>
      <c r="P66" s="55" t="s">
        <v>591</v>
      </c>
      <c r="Q66" s="55">
        <v>52</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693</v>
      </c>
      <c r="C68" s="55">
        <v>229</v>
      </c>
      <c r="D68" s="55">
        <v>174</v>
      </c>
      <c r="E68" s="55">
        <v>288</v>
      </c>
      <c r="F68" s="55">
        <v>255</v>
      </c>
      <c r="G68" s="55">
        <v>231</v>
      </c>
      <c r="H68" s="55">
        <v>24</v>
      </c>
      <c r="I68" s="55" t="s">
        <v>591</v>
      </c>
      <c r="J68" s="55">
        <v>31</v>
      </c>
      <c r="K68" s="55" t="s">
        <v>591</v>
      </c>
      <c r="L68" s="55">
        <v>11</v>
      </c>
      <c r="M68" s="55">
        <v>15</v>
      </c>
      <c r="N68" s="55" t="s">
        <v>591</v>
      </c>
      <c r="O68" s="55" t="s">
        <v>591</v>
      </c>
      <c r="P68" s="55" t="s">
        <v>591</v>
      </c>
      <c r="Q68" s="55">
        <v>26</v>
      </c>
    </row>
    <row r="69" spans="1:17" ht="12" customHeight="1" x14ac:dyDescent="0.25">
      <c r="A69" s="12" t="s">
        <v>48</v>
      </c>
      <c r="B69" s="55">
        <v>1314</v>
      </c>
      <c r="C69" s="55">
        <v>408</v>
      </c>
      <c r="D69" s="55">
        <v>272</v>
      </c>
      <c r="E69" s="55">
        <v>628</v>
      </c>
      <c r="F69" s="55">
        <v>497</v>
      </c>
      <c r="G69" s="55">
        <v>455</v>
      </c>
      <c r="H69" s="55">
        <v>41</v>
      </c>
      <c r="I69" s="55" t="s">
        <v>591</v>
      </c>
      <c r="J69" s="55">
        <v>128</v>
      </c>
      <c r="K69" s="55">
        <v>7</v>
      </c>
      <c r="L69" s="55">
        <v>54</v>
      </c>
      <c r="M69" s="55">
        <v>61</v>
      </c>
      <c r="N69" s="55" t="s">
        <v>591</v>
      </c>
      <c r="O69" s="55">
        <v>8</v>
      </c>
      <c r="P69" s="55" t="s">
        <v>591</v>
      </c>
      <c r="Q69" s="55">
        <v>111</v>
      </c>
    </row>
    <row r="70" spans="1:17" ht="12" customHeight="1" x14ac:dyDescent="0.25">
      <c r="A70" s="12" t="s">
        <v>49</v>
      </c>
      <c r="B70" s="55">
        <v>2932</v>
      </c>
      <c r="C70" s="55">
        <v>982</v>
      </c>
      <c r="D70" s="55">
        <v>969</v>
      </c>
      <c r="E70" s="55">
        <v>974</v>
      </c>
      <c r="F70" s="55">
        <v>831</v>
      </c>
      <c r="G70" s="55">
        <v>760</v>
      </c>
      <c r="H70" s="55">
        <v>70</v>
      </c>
      <c r="I70" s="55" t="s">
        <v>591</v>
      </c>
      <c r="J70" s="55">
        <v>139</v>
      </c>
      <c r="K70" s="55">
        <v>13</v>
      </c>
      <c r="L70" s="55">
        <v>39</v>
      </c>
      <c r="M70" s="55">
        <v>79</v>
      </c>
      <c r="N70" s="55">
        <v>9</v>
      </c>
      <c r="O70" s="55">
        <v>14</v>
      </c>
      <c r="P70" s="55">
        <v>9</v>
      </c>
      <c r="Q70" s="55">
        <v>108</v>
      </c>
    </row>
    <row r="71" spans="1:17" ht="12" customHeight="1" x14ac:dyDescent="0.25">
      <c r="A71" s="12" t="s">
        <v>51</v>
      </c>
      <c r="B71" s="55">
        <v>1208</v>
      </c>
      <c r="C71" s="55">
        <v>324</v>
      </c>
      <c r="D71" s="55">
        <v>310</v>
      </c>
      <c r="E71" s="55">
        <v>571</v>
      </c>
      <c r="F71" s="55">
        <v>406</v>
      </c>
      <c r="G71" s="55">
        <v>355</v>
      </c>
      <c r="H71" s="55">
        <v>50</v>
      </c>
      <c r="I71" s="55" t="s">
        <v>591</v>
      </c>
      <c r="J71" s="55">
        <v>162</v>
      </c>
      <c r="K71" s="55">
        <v>10</v>
      </c>
      <c r="L71" s="55">
        <v>42</v>
      </c>
      <c r="M71" s="55">
        <v>94</v>
      </c>
      <c r="N71" s="55">
        <v>15</v>
      </c>
      <c r="O71" s="55">
        <v>17</v>
      </c>
      <c r="P71" s="55">
        <v>20</v>
      </c>
      <c r="Q71" s="55">
        <v>109</v>
      </c>
    </row>
    <row r="72" spans="1:17" ht="12" customHeight="1" x14ac:dyDescent="0.25">
      <c r="A72" s="12" t="s">
        <v>50</v>
      </c>
      <c r="B72" s="55">
        <v>1117</v>
      </c>
      <c r="C72" s="55">
        <v>325</v>
      </c>
      <c r="D72" s="55">
        <v>145</v>
      </c>
      <c r="E72" s="55">
        <v>641</v>
      </c>
      <c r="F72" s="55">
        <v>520</v>
      </c>
      <c r="G72" s="55">
        <v>451</v>
      </c>
      <c r="H72" s="55">
        <v>66</v>
      </c>
      <c r="I72" s="55" t="s">
        <v>591</v>
      </c>
      <c r="J72" s="55">
        <v>119</v>
      </c>
      <c r="K72" s="55">
        <v>8</v>
      </c>
      <c r="L72" s="55">
        <v>39</v>
      </c>
      <c r="M72" s="55">
        <v>61</v>
      </c>
      <c r="N72" s="55">
        <v>11</v>
      </c>
      <c r="O72" s="55">
        <v>9</v>
      </c>
      <c r="P72" s="55" t="s">
        <v>591</v>
      </c>
      <c r="Q72" s="55">
        <v>94</v>
      </c>
    </row>
    <row r="73" spans="1:17" ht="20.100000000000001" customHeight="1" x14ac:dyDescent="0.25">
      <c r="A73" s="39" t="s">
        <v>13</v>
      </c>
      <c r="B73" s="59">
        <v>4750</v>
      </c>
      <c r="C73" s="59">
        <v>450</v>
      </c>
      <c r="D73" s="59">
        <v>1560</v>
      </c>
      <c r="E73" s="59">
        <v>2708</v>
      </c>
      <c r="F73" s="59">
        <v>2014</v>
      </c>
      <c r="G73" s="59">
        <v>1793</v>
      </c>
      <c r="H73" s="59">
        <v>213</v>
      </c>
      <c r="I73" s="59">
        <v>9</v>
      </c>
      <c r="J73" s="59">
        <v>680</v>
      </c>
      <c r="K73" s="59">
        <v>47</v>
      </c>
      <c r="L73" s="59">
        <v>196</v>
      </c>
      <c r="M73" s="59">
        <v>383</v>
      </c>
      <c r="N73" s="59">
        <v>53</v>
      </c>
      <c r="O73" s="59">
        <v>73</v>
      </c>
      <c r="P73" s="59">
        <v>56</v>
      </c>
      <c r="Q73" s="59">
        <v>498</v>
      </c>
    </row>
    <row r="74" spans="1:17" ht="12" customHeight="1" x14ac:dyDescent="0.25">
      <c r="A74" s="12" t="s">
        <v>37</v>
      </c>
      <c r="B74" s="55">
        <v>3259</v>
      </c>
      <c r="C74" s="55">
        <v>264</v>
      </c>
      <c r="D74" s="55">
        <v>1106</v>
      </c>
      <c r="E74" s="55">
        <v>1874</v>
      </c>
      <c r="F74" s="55">
        <v>1455</v>
      </c>
      <c r="G74" s="55">
        <v>1290</v>
      </c>
      <c r="H74" s="55">
        <v>159</v>
      </c>
      <c r="I74" s="55">
        <v>6</v>
      </c>
      <c r="J74" s="55">
        <v>410</v>
      </c>
      <c r="K74" s="55">
        <v>28</v>
      </c>
      <c r="L74" s="55">
        <v>129</v>
      </c>
      <c r="M74" s="55">
        <v>221</v>
      </c>
      <c r="N74" s="55">
        <v>32</v>
      </c>
      <c r="O74" s="55">
        <v>35</v>
      </c>
      <c r="P74" s="55">
        <v>30</v>
      </c>
      <c r="Q74" s="55">
        <v>313</v>
      </c>
    </row>
    <row r="75" spans="1:17" ht="12" customHeight="1" x14ac:dyDescent="0.25">
      <c r="A75" s="12" t="s">
        <v>662</v>
      </c>
      <c r="B75" s="55">
        <v>1551</v>
      </c>
      <c r="C75" s="55">
        <v>119</v>
      </c>
      <c r="D75" s="55">
        <v>398</v>
      </c>
      <c r="E75" s="55">
        <v>1026</v>
      </c>
      <c r="F75" s="55">
        <v>770</v>
      </c>
      <c r="G75" s="55">
        <v>664</v>
      </c>
      <c r="H75" s="55">
        <v>102</v>
      </c>
      <c r="I75" s="55" t="s">
        <v>591</v>
      </c>
      <c r="J75" s="55">
        <v>252</v>
      </c>
      <c r="K75" s="55">
        <v>18</v>
      </c>
      <c r="L75" s="55">
        <v>72</v>
      </c>
      <c r="M75" s="55">
        <v>138</v>
      </c>
      <c r="N75" s="55">
        <v>24</v>
      </c>
      <c r="O75" s="55">
        <v>24</v>
      </c>
      <c r="P75" s="55">
        <v>23</v>
      </c>
      <c r="Q75" s="55">
        <v>180</v>
      </c>
    </row>
    <row r="76" spans="1:17" ht="12" customHeight="1" x14ac:dyDescent="0.25">
      <c r="A76" s="19" t="s">
        <v>19</v>
      </c>
      <c r="B76" s="55">
        <v>30</v>
      </c>
      <c r="C76" s="55">
        <v>6</v>
      </c>
      <c r="D76" s="55">
        <v>8</v>
      </c>
      <c r="E76" s="55">
        <v>16</v>
      </c>
      <c r="F76" s="55">
        <v>8</v>
      </c>
      <c r="G76" s="55">
        <v>7</v>
      </c>
      <c r="H76" s="55" t="s">
        <v>591</v>
      </c>
      <c r="I76" s="55" t="s">
        <v>591</v>
      </c>
      <c r="J76" s="55">
        <v>8</v>
      </c>
      <c r="K76" s="55" t="s">
        <v>591</v>
      </c>
      <c r="L76" s="55" t="s">
        <v>591</v>
      </c>
      <c r="M76" s="55" t="s">
        <v>591</v>
      </c>
      <c r="N76" s="55" t="s">
        <v>591</v>
      </c>
      <c r="O76" s="55" t="s">
        <v>591</v>
      </c>
      <c r="P76" s="55" t="s">
        <v>591</v>
      </c>
      <c r="Q76" s="55">
        <v>5</v>
      </c>
    </row>
    <row r="77" spans="1:17" ht="12" customHeight="1" x14ac:dyDescent="0.25">
      <c r="A77" s="19" t="s">
        <v>52</v>
      </c>
      <c r="B77" s="55">
        <v>50</v>
      </c>
      <c r="C77" s="55">
        <v>6</v>
      </c>
      <c r="D77" s="55">
        <v>7</v>
      </c>
      <c r="E77" s="55">
        <v>37</v>
      </c>
      <c r="F77" s="55">
        <v>16</v>
      </c>
      <c r="G77" s="55">
        <v>13</v>
      </c>
      <c r="H77" s="55" t="s">
        <v>591</v>
      </c>
      <c r="I77" s="55" t="s">
        <v>591</v>
      </c>
      <c r="J77" s="55">
        <v>22</v>
      </c>
      <c r="K77" s="55" t="s">
        <v>591</v>
      </c>
      <c r="L77" s="55">
        <v>6</v>
      </c>
      <c r="M77" s="55">
        <v>14</v>
      </c>
      <c r="N77" s="55" t="s">
        <v>591</v>
      </c>
      <c r="O77" s="55" t="s">
        <v>591</v>
      </c>
      <c r="P77" s="55">
        <v>5</v>
      </c>
      <c r="Q77" s="55">
        <v>13</v>
      </c>
    </row>
    <row r="78" spans="1:17" ht="12" customHeight="1" x14ac:dyDescent="0.25">
      <c r="A78" s="19" t="s">
        <v>15</v>
      </c>
      <c r="B78" s="55">
        <v>107</v>
      </c>
      <c r="C78" s="55">
        <v>7</v>
      </c>
      <c r="D78" s="55">
        <v>59</v>
      </c>
      <c r="E78" s="55">
        <v>41</v>
      </c>
      <c r="F78" s="55">
        <v>31</v>
      </c>
      <c r="G78" s="55">
        <v>26</v>
      </c>
      <c r="H78" s="55" t="s">
        <v>591</v>
      </c>
      <c r="I78" s="55" t="s">
        <v>591</v>
      </c>
      <c r="J78" s="55">
        <v>11</v>
      </c>
      <c r="K78" s="55" t="s">
        <v>591</v>
      </c>
      <c r="L78" s="55" t="s">
        <v>591</v>
      </c>
      <c r="M78" s="55">
        <v>6</v>
      </c>
      <c r="N78" s="55" t="s">
        <v>591</v>
      </c>
      <c r="O78" s="55" t="s">
        <v>591</v>
      </c>
      <c r="P78" s="55" t="s">
        <v>591</v>
      </c>
      <c r="Q78" s="55">
        <v>8</v>
      </c>
    </row>
    <row r="79" spans="1:17" ht="12" customHeight="1" x14ac:dyDescent="0.25">
      <c r="A79" s="19" t="s">
        <v>16</v>
      </c>
      <c r="B79" s="55">
        <v>235</v>
      </c>
      <c r="C79" s="55">
        <v>7</v>
      </c>
      <c r="D79" s="55">
        <v>124</v>
      </c>
      <c r="E79" s="55">
        <v>102</v>
      </c>
      <c r="F79" s="55">
        <v>87</v>
      </c>
      <c r="G79" s="55">
        <v>78</v>
      </c>
      <c r="H79" s="55">
        <v>9</v>
      </c>
      <c r="I79" s="55" t="s">
        <v>591</v>
      </c>
      <c r="J79" s="55">
        <v>15</v>
      </c>
      <c r="K79" s="55" t="s">
        <v>591</v>
      </c>
      <c r="L79" s="55" t="s">
        <v>591</v>
      </c>
      <c r="M79" s="55">
        <v>10</v>
      </c>
      <c r="N79" s="55" t="s">
        <v>591</v>
      </c>
      <c r="O79" s="55" t="s">
        <v>591</v>
      </c>
      <c r="P79" s="55" t="s">
        <v>591</v>
      </c>
      <c r="Q79" s="55">
        <v>11</v>
      </c>
    </row>
    <row r="80" spans="1:17" ht="12" customHeight="1" x14ac:dyDescent="0.25">
      <c r="A80" s="19" t="s">
        <v>53</v>
      </c>
      <c r="B80" s="55">
        <v>65</v>
      </c>
      <c r="C80" s="55">
        <v>6</v>
      </c>
      <c r="D80" s="55">
        <v>10</v>
      </c>
      <c r="E80" s="55">
        <v>48</v>
      </c>
      <c r="F80" s="55">
        <v>28</v>
      </c>
      <c r="G80" s="55">
        <v>22</v>
      </c>
      <c r="H80" s="55">
        <v>6</v>
      </c>
      <c r="I80" s="55" t="s">
        <v>592</v>
      </c>
      <c r="J80" s="55">
        <v>21</v>
      </c>
      <c r="K80" s="55" t="s">
        <v>591</v>
      </c>
      <c r="L80" s="55">
        <v>7</v>
      </c>
      <c r="M80" s="55">
        <v>11</v>
      </c>
      <c r="N80" s="55" t="s">
        <v>591</v>
      </c>
      <c r="O80" s="55" t="s">
        <v>591</v>
      </c>
      <c r="P80" s="55" t="s">
        <v>591</v>
      </c>
      <c r="Q80" s="55">
        <v>12</v>
      </c>
    </row>
    <row r="81" spans="1:17" ht="12" customHeight="1" x14ac:dyDescent="0.25">
      <c r="A81" s="19" t="s">
        <v>54</v>
      </c>
      <c r="B81" s="55">
        <v>81</v>
      </c>
      <c r="C81" s="55" t="s">
        <v>591</v>
      </c>
      <c r="D81" s="55">
        <v>8</v>
      </c>
      <c r="E81" s="55">
        <v>69</v>
      </c>
      <c r="F81" s="55">
        <v>47</v>
      </c>
      <c r="G81" s="55">
        <v>39</v>
      </c>
      <c r="H81" s="55">
        <v>8</v>
      </c>
      <c r="I81" s="55" t="s">
        <v>592</v>
      </c>
      <c r="J81" s="55">
        <v>22</v>
      </c>
      <c r="K81" s="55" t="s">
        <v>591</v>
      </c>
      <c r="L81" s="55">
        <v>8</v>
      </c>
      <c r="M81" s="55">
        <v>9</v>
      </c>
      <c r="N81" s="55" t="s">
        <v>591</v>
      </c>
      <c r="O81" s="55" t="s">
        <v>591</v>
      </c>
      <c r="P81" s="55" t="s">
        <v>591</v>
      </c>
      <c r="Q81" s="55">
        <v>16</v>
      </c>
    </row>
    <row r="82" spans="1:17" ht="12" customHeight="1" x14ac:dyDescent="0.25">
      <c r="A82" s="19" t="s">
        <v>18</v>
      </c>
      <c r="B82" s="55">
        <v>485</v>
      </c>
      <c r="C82" s="55">
        <v>40</v>
      </c>
      <c r="D82" s="55">
        <v>76</v>
      </c>
      <c r="E82" s="55">
        <v>365</v>
      </c>
      <c r="F82" s="55">
        <v>316</v>
      </c>
      <c r="G82" s="55">
        <v>270</v>
      </c>
      <c r="H82" s="55">
        <v>44</v>
      </c>
      <c r="I82" s="55" t="s">
        <v>591</v>
      </c>
      <c r="J82" s="55">
        <v>48</v>
      </c>
      <c r="K82" s="55" t="s">
        <v>591</v>
      </c>
      <c r="L82" s="55">
        <v>19</v>
      </c>
      <c r="M82" s="55">
        <v>22</v>
      </c>
      <c r="N82" s="55" t="s">
        <v>591</v>
      </c>
      <c r="O82" s="55" t="s">
        <v>591</v>
      </c>
      <c r="P82" s="55" t="s">
        <v>591</v>
      </c>
      <c r="Q82" s="55">
        <v>39</v>
      </c>
    </row>
    <row r="83" spans="1:17" ht="12" customHeight="1" x14ac:dyDescent="0.25">
      <c r="A83" s="19" t="s">
        <v>55</v>
      </c>
      <c r="B83" s="55">
        <v>50</v>
      </c>
      <c r="C83" s="55" t="s">
        <v>591</v>
      </c>
      <c r="D83" s="55">
        <v>25</v>
      </c>
      <c r="E83" s="55">
        <v>21</v>
      </c>
      <c r="F83" s="55">
        <v>19</v>
      </c>
      <c r="G83" s="55">
        <v>17</v>
      </c>
      <c r="H83" s="55" t="s">
        <v>591</v>
      </c>
      <c r="I83" s="55" t="s">
        <v>592</v>
      </c>
      <c r="J83" s="55" t="s">
        <v>591</v>
      </c>
      <c r="K83" s="55" t="s">
        <v>591</v>
      </c>
      <c r="L83" s="55" t="s">
        <v>591</v>
      </c>
      <c r="M83" s="55" t="s">
        <v>591</v>
      </c>
      <c r="N83" s="55" t="s">
        <v>591</v>
      </c>
      <c r="O83" s="55" t="s">
        <v>591</v>
      </c>
      <c r="P83" s="55" t="s">
        <v>591</v>
      </c>
      <c r="Q83" s="55" t="s">
        <v>591</v>
      </c>
    </row>
    <row r="84" spans="1:17" ht="12" customHeight="1" x14ac:dyDescent="0.25">
      <c r="A84" s="19" t="s">
        <v>20</v>
      </c>
      <c r="B84" s="55">
        <v>172</v>
      </c>
      <c r="C84" s="55">
        <v>13</v>
      </c>
      <c r="D84" s="55">
        <v>27</v>
      </c>
      <c r="E84" s="55">
        <v>131</v>
      </c>
      <c r="F84" s="55">
        <v>102</v>
      </c>
      <c r="G84" s="55">
        <v>89</v>
      </c>
      <c r="H84" s="55">
        <v>12</v>
      </c>
      <c r="I84" s="55" t="s">
        <v>591</v>
      </c>
      <c r="J84" s="55">
        <v>29</v>
      </c>
      <c r="K84" s="55" t="s">
        <v>591</v>
      </c>
      <c r="L84" s="55">
        <v>9</v>
      </c>
      <c r="M84" s="55">
        <v>16</v>
      </c>
      <c r="N84" s="55" t="s">
        <v>591</v>
      </c>
      <c r="O84" s="55" t="s">
        <v>591</v>
      </c>
      <c r="P84" s="55" t="s">
        <v>591</v>
      </c>
      <c r="Q84" s="55">
        <v>24</v>
      </c>
    </row>
    <row r="85" spans="1:17" ht="12" customHeight="1" x14ac:dyDescent="0.25">
      <c r="A85" s="19" t="s">
        <v>56</v>
      </c>
      <c r="B85" s="55">
        <v>37</v>
      </c>
      <c r="C85" s="55" t="s">
        <v>591</v>
      </c>
      <c r="D85" s="55">
        <v>12</v>
      </c>
      <c r="E85" s="55">
        <v>21</v>
      </c>
      <c r="F85" s="55">
        <v>14</v>
      </c>
      <c r="G85" s="55">
        <v>12</v>
      </c>
      <c r="H85" s="55" t="s">
        <v>591</v>
      </c>
      <c r="I85" s="55" t="s">
        <v>592</v>
      </c>
      <c r="J85" s="55">
        <v>6</v>
      </c>
      <c r="K85" s="55" t="s">
        <v>591</v>
      </c>
      <c r="L85" s="55" t="s">
        <v>591</v>
      </c>
      <c r="M85" s="55" t="s">
        <v>591</v>
      </c>
      <c r="N85" s="55" t="s">
        <v>591</v>
      </c>
      <c r="O85" s="55" t="s">
        <v>591</v>
      </c>
      <c r="P85" s="55" t="s">
        <v>591</v>
      </c>
      <c r="Q85" s="55" t="s">
        <v>591</v>
      </c>
    </row>
    <row r="86" spans="1:17" ht="12" customHeight="1" x14ac:dyDescent="0.25">
      <c r="A86" s="19" t="s">
        <v>61</v>
      </c>
      <c r="B86" s="55">
        <v>59</v>
      </c>
      <c r="C86" s="55" t="s">
        <v>591</v>
      </c>
      <c r="D86" s="55">
        <v>12</v>
      </c>
      <c r="E86" s="55">
        <v>42</v>
      </c>
      <c r="F86" s="55">
        <v>20</v>
      </c>
      <c r="G86" s="55">
        <v>18</v>
      </c>
      <c r="H86" s="55" t="s">
        <v>591</v>
      </c>
      <c r="I86" s="55" t="s">
        <v>591</v>
      </c>
      <c r="J86" s="55">
        <v>22</v>
      </c>
      <c r="K86" s="55" t="s">
        <v>591</v>
      </c>
      <c r="L86" s="55" t="s">
        <v>591</v>
      </c>
      <c r="M86" s="55">
        <v>15</v>
      </c>
      <c r="N86" s="55" t="s">
        <v>591</v>
      </c>
      <c r="O86" s="55">
        <v>6</v>
      </c>
      <c r="P86" s="55" t="s">
        <v>591</v>
      </c>
      <c r="Q86" s="55">
        <v>13</v>
      </c>
    </row>
    <row r="87" spans="1:17" ht="12" customHeight="1" x14ac:dyDescent="0.25">
      <c r="A87" s="12" t="s">
        <v>38</v>
      </c>
      <c r="B87" s="55">
        <v>1708</v>
      </c>
      <c r="C87" s="55">
        <v>145</v>
      </c>
      <c r="D87" s="55">
        <v>708</v>
      </c>
      <c r="E87" s="55">
        <v>848</v>
      </c>
      <c r="F87" s="55">
        <v>685</v>
      </c>
      <c r="G87" s="55">
        <v>625</v>
      </c>
      <c r="H87" s="55">
        <v>57</v>
      </c>
      <c r="I87" s="55" t="s">
        <v>591</v>
      </c>
      <c r="J87" s="55">
        <v>159</v>
      </c>
      <c r="K87" s="55">
        <v>10</v>
      </c>
      <c r="L87" s="55">
        <v>57</v>
      </c>
      <c r="M87" s="55">
        <v>83</v>
      </c>
      <c r="N87" s="55">
        <v>8</v>
      </c>
      <c r="O87" s="55">
        <v>11</v>
      </c>
      <c r="P87" s="55">
        <v>6</v>
      </c>
      <c r="Q87" s="55">
        <v>133</v>
      </c>
    </row>
    <row r="88" spans="1:17" ht="12" customHeight="1" x14ac:dyDescent="0.25">
      <c r="A88" s="19" t="s">
        <v>39</v>
      </c>
      <c r="B88" s="55">
        <v>67</v>
      </c>
      <c r="C88" s="55" t="s">
        <v>591</v>
      </c>
      <c r="D88" s="55">
        <v>22</v>
      </c>
      <c r="E88" s="55">
        <v>41</v>
      </c>
      <c r="F88" s="55">
        <v>37</v>
      </c>
      <c r="G88" s="55">
        <v>35</v>
      </c>
      <c r="H88" s="55" t="s">
        <v>591</v>
      </c>
      <c r="I88" s="55" t="s">
        <v>591</v>
      </c>
      <c r="J88" s="55" t="s">
        <v>591</v>
      </c>
      <c r="K88" s="55" t="s">
        <v>591</v>
      </c>
      <c r="L88" s="55" t="s">
        <v>591</v>
      </c>
      <c r="M88" s="55" t="s">
        <v>591</v>
      </c>
      <c r="N88" s="55" t="s">
        <v>592</v>
      </c>
      <c r="O88" s="55" t="s">
        <v>591</v>
      </c>
      <c r="P88" s="55" t="s">
        <v>591</v>
      </c>
      <c r="Q88" s="55" t="s">
        <v>591</v>
      </c>
    </row>
    <row r="89" spans="1:17" ht="12" customHeight="1" x14ac:dyDescent="0.25">
      <c r="A89" s="19" t="s">
        <v>467</v>
      </c>
      <c r="B89" s="55">
        <v>94</v>
      </c>
      <c r="C89" s="55">
        <v>11</v>
      </c>
      <c r="D89" s="55">
        <v>46</v>
      </c>
      <c r="E89" s="55">
        <v>37</v>
      </c>
      <c r="F89" s="55">
        <v>31</v>
      </c>
      <c r="G89" s="55">
        <v>29</v>
      </c>
      <c r="H89" s="55" t="s">
        <v>591</v>
      </c>
      <c r="I89" s="55" t="s">
        <v>591</v>
      </c>
      <c r="J89" s="55">
        <v>5</v>
      </c>
      <c r="K89" s="55" t="s">
        <v>591</v>
      </c>
      <c r="L89" s="55" t="s">
        <v>591</v>
      </c>
      <c r="M89" s="55" t="s">
        <v>591</v>
      </c>
      <c r="N89" s="55" t="s">
        <v>592</v>
      </c>
      <c r="O89" s="55" t="s">
        <v>591</v>
      </c>
      <c r="P89" s="55" t="s">
        <v>591</v>
      </c>
      <c r="Q89" s="55" t="s">
        <v>591</v>
      </c>
    </row>
    <row r="90" spans="1:17" ht="12" customHeight="1" x14ac:dyDescent="0.25">
      <c r="A90" s="19" t="s">
        <v>17</v>
      </c>
      <c r="B90" s="55">
        <v>92</v>
      </c>
      <c r="C90" s="55" t="s">
        <v>591</v>
      </c>
      <c r="D90" s="55">
        <v>24</v>
      </c>
      <c r="E90" s="55">
        <v>64</v>
      </c>
      <c r="F90" s="55">
        <v>58</v>
      </c>
      <c r="G90" s="55">
        <v>53</v>
      </c>
      <c r="H90" s="55" t="s">
        <v>591</v>
      </c>
      <c r="I90" s="55" t="s">
        <v>592</v>
      </c>
      <c r="J90" s="55">
        <v>5</v>
      </c>
      <c r="K90" s="55" t="s">
        <v>591</v>
      </c>
      <c r="L90" s="55" t="s">
        <v>591</v>
      </c>
      <c r="M90" s="55" t="s">
        <v>591</v>
      </c>
      <c r="N90" s="55" t="s">
        <v>591</v>
      </c>
      <c r="O90" s="55" t="s">
        <v>591</v>
      </c>
      <c r="P90" s="55" t="s">
        <v>591</v>
      </c>
      <c r="Q90" s="55" t="s">
        <v>591</v>
      </c>
    </row>
    <row r="91" spans="1:17" ht="12" customHeight="1" x14ac:dyDescent="0.25">
      <c r="A91" s="19" t="s">
        <v>40</v>
      </c>
      <c r="B91" s="55">
        <v>439</v>
      </c>
      <c r="C91" s="55">
        <v>62</v>
      </c>
      <c r="D91" s="55">
        <v>108</v>
      </c>
      <c r="E91" s="55">
        <v>267</v>
      </c>
      <c r="F91" s="55">
        <v>210</v>
      </c>
      <c r="G91" s="55">
        <v>195</v>
      </c>
      <c r="H91" s="55">
        <v>14</v>
      </c>
      <c r="I91" s="55" t="s">
        <v>591</v>
      </c>
      <c r="J91" s="55">
        <v>55</v>
      </c>
      <c r="K91" s="55" t="s">
        <v>591</v>
      </c>
      <c r="L91" s="55">
        <v>22</v>
      </c>
      <c r="M91" s="55">
        <v>26</v>
      </c>
      <c r="N91" s="55" t="s">
        <v>591</v>
      </c>
      <c r="O91" s="55" t="s">
        <v>591</v>
      </c>
      <c r="P91" s="55" t="s">
        <v>591</v>
      </c>
      <c r="Q91" s="55">
        <v>47</v>
      </c>
    </row>
    <row r="92" spans="1:17" ht="12" customHeight="1" x14ac:dyDescent="0.25">
      <c r="A92" s="19" t="s">
        <v>21</v>
      </c>
      <c r="B92" s="55">
        <v>75</v>
      </c>
      <c r="C92" s="55">
        <v>6</v>
      </c>
      <c r="D92" s="55">
        <v>31</v>
      </c>
      <c r="E92" s="55">
        <v>38</v>
      </c>
      <c r="F92" s="55">
        <v>34</v>
      </c>
      <c r="G92" s="55">
        <v>30</v>
      </c>
      <c r="H92" s="55" t="s">
        <v>591</v>
      </c>
      <c r="I92" s="55" t="s">
        <v>592</v>
      </c>
      <c r="J92" s="55" t="s">
        <v>591</v>
      </c>
      <c r="K92" s="55" t="s">
        <v>591</v>
      </c>
      <c r="L92" s="55" t="s">
        <v>591</v>
      </c>
      <c r="M92" s="55" t="s">
        <v>591</v>
      </c>
      <c r="N92" s="55" t="s">
        <v>592</v>
      </c>
      <c r="O92" s="55" t="s">
        <v>592</v>
      </c>
      <c r="P92" s="55" t="s">
        <v>591</v>
      </c>
      <c r="Q92" s="55" t="s">
        <v>591</v>
      </c>
    </row>
    <row r="93" spans="1:17" ht="12" customHeight="1" x14ac:dyDescent="0.25">
      <c r="A93" s="19" t="s">
        <v>23</v>
      </c>
      <c r="B93" s="55">
        <v>661</v>
      </c>
      <c r="C93" s="55">
        <v>24</v>
      </c>
      <c r="D93" s="55">
        <v>402</v>
      </c>
      <c r="E93" s="55">
        <v>232</v>
      </c>
      <c r="F93" s="55">
        <v>198</v>
      </c>
      <c r="G93" s="55">
        <v>184</v>
      </c>
      <c r="H93" s="55">
        <v>13</v>
      </c>
      <c r="I93" s="55" t="s">
        <v>591</v>
      </c>
      <c r="J93" s="55">
        <v>34</v>
      </c>
      <c r="K93" s="55" t="s">
        <v>591</v>
      </c>
      <c r="L93" s="55">
        <v>9</v>
      </c>
      <c r="M93" s="55">
        <v>21</v>
      </c>
      <c r="N93" s="55" t="s">
        <v>591</v>
      </c>
      <c r="O93" s="55" t="s">
        <v>591</v>
      </c>
      <c r="P93" s="55" t="s">
        <v>591</v>
      </c>
      <c r="Q93" s="55">
        <v>27</v>
      </c>
    </row>
    <row r="94" spans="1:17" ht="12" customHeight="1" x14ac:dyDescent="0.25">
      <c r="A94" s="19" t="s">
        <v>57</v>
      </c>
      <c r="B94" s="55">
        <v>84</v>
      </c>
      <c r="C94" s="55">
        <v>16</v>
      </c>
      <c r="D94" s="55">
        <v>15</v>
      </c>
      <c r="E94" s="55">
        <v>52</v>
      </c>
      <c r="F94" s="55">
        <v>26</v>
      </c>
      <c r="G94" s="55">
        <v>21</v>
      </c>
      <c r="H94" s="55" t="s">
        <v>591</v>
      </c>
      <c r="I94" s="55" t="s">
        <v>591</v>
      </c>
      <c r="J94" s="55">
        <v>26</v>
      </c>
      <c r="K94" s="55" t="s">
        <v>591</v>
      </c>
      <c r="L94" s="55">
        <v>10</v>
      </c>
      <c r="M94" s="55">
        <v>14</v>
      </c>
      <c r="N94" s="55" t="s">
        <v>591</v>
      </c>
      <c r="O94" s="55" t="s">
        <v>591</v>
      </c>
      <c r="P94" s="55" t="s">
        <v>591</v>
      </c>
      <c r="Q94" s="55">
        <v>23</v>
      </c>
    </row>
    <row r="95" spans="1:17" ht="12" customHeight="1" x14ac:dyDescent="0.25">
      <c r="A95" s="12" t="s">
        <v>41</v>
      </c>
      <c r="B95" s="55">
        <v>181</v>
      </c>
      <c r="C95" s="55">
        <v>21</v>
      </c>
      <c r="D95" s="55">
        <v>77</v>
      </c>
      <c r="E95" s="55">
        <v>80</v>
      </c>
      <c r="F95" s="55">
        <v>47</v>
      </c>
      <c r="G95" s="55">
        <v>45</v>
      </c>
      <c r="H95" s="55" t="s">
        <v>591</v>
      </c>
      <c r="I95" s="55" t="s">
        <v>591</v>
      </c>
      <c r="J95" s="55">
        <v>32</v>
      </c>
      <c r="K95" s="55" t="s">
        <v>591</v>
      </c>
      <c r="L95" s="55">
        <v>8</v>
      </c>
      <c r="M95" s="55">
        <v>18</v>
      </c>
      <c r="N95" s="55" t="s">
        <v>591</v>
      </c>
      <c r="O95" s="55" t="s">
        <v>591</v>
      </c>
      <c r="P95" s="55" t="s">
        <v>591</v>
      </c>
      <c r="Q95" s="55">
        <v>23</v>
      </c>
    </row>
    <row r="96" spans="1:17" ht="12" customHeight="1" x14ac:dyDescent="0.25">
      <c r="A96" s="19" t="s">
        <v>22</v>
      </c>
      <c r="B96" s="55">
        <v>48</v>
      </c>
      <c r="C96" s="55" t="s">
        <v>591</v>
      </c>
      <c r="D96" s="55">
        <v>25</v>
      </c>
      <c r="E96" s="55">
        <v>20</v>
      </c>
      <c r="F96" s="55">
        <v>12</v>
      </c>
      <c r="G96" s="55">
        <v>12</v>
      </c>
      <c r="H96" s="55" t="s">
        <v>591</v>
      </c>
      <c r="I96" s="55" t="s">
        <v>592</v>
      </c>
      <c r="J96" s="55">
        <v>7</v>
      </c>
      <c r="K96" s="55" t="s">
        <v>591</v>
      </c>
      <c r="L96" s="55" t="s">
        <v>591</v>
      </c>
      <c r="M96" s="55" t="s">
        <v>591</v>
      </c>
      <c r="N96" s="55" t="s">
        <v>592</v>
      </c>
      <c r="O96" s="55" t="s">
        <v>591</v>
      </c>
      <c r="P96" s="55" t="s">
        <v>591</v>
      </c>
      <c r="Q96" s="55">
        <v>7</v>
      </c>
    </row>
    <row r="97" spans="1:17" ht="12" customHeight="1" x14ac:dyDescent="0.25">
      <c r="A97" s="19" t="s">
        <v>31</v>
      </c>
      <c r="B97" s="55">
        <v>50</v>
      </c>
      <c r="C97" s="55" t="s">
        <v>591</v>
      </c>
      <c r="D97" s="55">
        <v>18</v>
      </c>
      <c r="E97" s="55">
        <v>26</v>
      </c>
      <c r="F97" s="55">
        <v>15</v>
      </c>
      <c r="G97" s="55">
        <v>15</v>
      </c>
      <c r="H97" s="55" t="s">
        <v>591</v>
      </c>
      <c r="I97" s="55" t="s">
        <v>591</v>
      </c>
      <c r="J97" s="55">
        <v>10</v>
      </c>
      <c r="K97" s="55" t="s">
        <v>591</v>
      </c>
      <c r="L97" s="55" t="s">
        <v>591</v>
      </c>
      <c r="M97" s="55">
        <v>6</v>
      </c>
      <c r="N97" s="55" t="s">
        <v>591</v>
      </c>
      <c r="O97" s="55" t="s">
        <v>591</v>
      </c>
      <c r="P97" s="55" t="s">
        <v>591</v>
      </c>
      <c r="Q97" s="55">
        <v>6</v>
      </c>
    </row>
    <row r="98" spans="1:17" ht="12" customHeight="1" x14ac:dyDescent="0.25">
      <c r="A98" s="12" t="s">
        <v>42</v>
      </c>
      <c r="B98" s="55">
        <v>93</v>
      </c>
      <c r="C98" s="55">
        <v>15</v>
      </c>
      <c r="D98" s="55">
        <v>18</v>
      </c>
      <c r="E98" s="55">
        <v>60</v>
      </c>
      <c r="F98" s="55">
        <v>21</v>
      </c>
      <c r="G98" s="55">
        <v>17</v>
      </c>
      <c r="H98" s="55" t="s">
        <v>591</v>
      </c>
      <c r="I98" s="55" t="s">
        <v>591</v>
      </c>
      <c r="J98" s="55">
        <v>39</v>
      </c>
      <c r="K98" s="55" t="s">
        <v>591</v>
      </c>
      <c r="L98" s="55" t="s">
        <v>591</v>
      </c>
      <c r="M98" s="55">
        <v>29</v>
      </c>
      <c r="N98" s="55" t="s">
        <v>591</v>
      </c>
      <c r="O98" s="55">
        <v>9</v>
      </c>
      <c r="P98" s="55">
        <v>7</v>
      </c>
      <c r="Q98" s="55">
        <v>21</v>
      </c>
    </row>
    <row r="99" spans="1:17" ht="12" customHeight="1" x14ac:dyDescent="0.25">
      <c r="A99" s="12" t="s">
        <v>43</v>
      </c>
      <c r="B99" s="55">
        <v>51</v>
      </c>
      <c r="C99" s="55">
        <v>6</v>
      </c>
      <c r="D99" s="55">
        <v>9</v>
      </c>
      <c r="E99" s="55">
        <v>35</v>
      </c>
      <c r="F99" s="55">
        <v>12</v>
      </c>
      <c r="G99" s="55">
        <v>9</v>
      </c>
      <c r="H99" s="55" t="s">
        <v>591</v>
      </c>
      <c r="I99" s="55" t="s">
        <v>591</v>
      </c>
      <c r="J99" s="55">
        <v>23</v>
      </c>
      <c r="K99" s="55" t="s">
        <v>591</v>
      </c>
      <c r="L99" s="55" t="s">
        <v>591</v>
      </c>
      <c r="M99" s="55">
        <v>17</v>
      </c>
      <c r="N99" s="55" t="s">
        <v>591</v>
      </c>
      <c r="O99" s="55">
        <v>7</v>
      </c>
      <c r="P99" s="55" t="s">
        <v>591</v>
      </c>
      <c r="Q99" s="55">
        <v>10</v>
      </c>
    </row>
    <row r="100" spans="1:17" ht="12" customHeight="1" x14ac:dyDescent="0.25">
      <c r="A100" s="19" t="s">
        <v>60</v>
      </c>
      <c r="B100" s="55">
        <v>44</v>
      </c>
      <c r="C100" s="55">
        <v>6</v>
      </c>
      <c r="D100" s="55">
        <v>9</v>
      </c>
      <c r="E100" s="55">
        <v>30</v>
      </c>
      <c r="F100" s="55">
        <v>10</v>
      </c>
      <c r="G100" s="55">
        <v>8</v>
      </c>
      <c r="H100" s="55" t="s">
        <v>591</v>
      </c>
      <c r="I100" s="55" t="s">
        <v>591</v>
      </c>
      <c r="J100" s="55">
        <v>19</v>
      </c>
      <c r="K100" s="55" t="s">
        <v>591</v>
      </c>
      <c r="L100" s="55" t="s">
        <v>591</v>
      </c>
      <c r="M100" s="55">
        <v>14</v>
      </c>
      <c r="N100" s="55" t="s">
        <v>591</v>
      </c>
      <c r="O100" s="55">
        <v>6</v>
      </c>
      <c r="P100" s="55" t="s">
        <v>591</v>
      </c>
      <c r="Q100" s="55">
        <v>8</v>
      </c>
    </row>
    <row r="101" spans="1:17" ht="12" customHeight="1" x14ac:dyDescent="0.25">
      <c r="A101" s="12" t="s">
        <v>44</v>
      </c>
      <c r="B101" s="55">
        <v>42</v>
      </c>
      <c r="C101" s="55">
        <v>8</v>
      </c>
      <c r="D101" s="55">
        <v>8</v>
      </c>
      <c r="E101" s="55">
        <v>25</v>
      </c>
      <c r="F101" s="55">
        <v>10</v>
      </c>
      <c r="G101" s="55">
        <v>7</v>
      </c>
      <c r="H101" s="55" t="s">
        <v>591</v>
      </c>
      <c r="I101" s="55" t="s">
        <v>591</v>
      </c>
      <c r="J101" s="55">
        <v>16</v>
      </c>
      <c r="K101" s="55" t="s">
        <v>591</v>
      </c>
      <c r="L101" s="55" t="s">
        <v>591</v>
      </c>
      <c r="M101" s="55">
        <v>12</v>
      </c>
      <c r="N101" s="55" t="s">
        <v>591</v>
      </c>
      <c r="O101" s="55" t="s">
        <v>591</v>
      </c>
      <c r="P101" s="55" t="s">
        <v>591</v>
      </c>
      <c r="Q101" s="55">
        <v>11</v>
      </c>
    </row>
    <row r="102" spans="1:17" ht="12" customHeight="1" x14ac:dyDescent="0.25">
      <c r="A102" s="12" t="s">
        <v>45</v>
      </c>
      <c r="B102" s="55">
        <v>841</v>
      </c>
      <c r="C102" s="55">
        <v>118</v>
      </c>
      <c r="D102" s="55">
        <v>287</v>
      </c>
      <c r="E102" s="55">
        <v>424</v>
      </c>
      <c r="F102" s="55">
        <v>285</v>
      </c>
      <c r="G102" s="55">
        <v>260</v>
      </c>
      <c r="H102" s="55">
        <v>24</v>
      </c>
      <c r="I102" s="55" t="s">
        <v>591</v>
      </c>
      <c r="J102" s="55">
        <v>136</v>
      </c>
      <c r="K102" s="55">
        <v>10</v>
      </c>
      <c r="L102" s="55">
        <v>34</v>
      </c>
      <c r="M102" s="55">
        <v>82</v>
      </c>
      <c r="N102" s="55">
        <v>11</v>
      </c>
      <c r="O102" s="55">
        <v>20</v>
      </c>
      <c r="P102" s="55">
        <v>13</v>
      </c>
      <c r="Q102" s="55">
        <v>92</v>
      </c>
    </row>
    <row r="103" spans="1:17" ht="12" customHeight="1" x14ac:dyDescent="0.25">
      <c r="A103" s="12" t="s">
        <v>46</v>
      </c>
      <c r="B103" s="55">
        <v>585</v>
      </c>
      <c r="C103" s="55">
        <v>76</v>
      </c>
      <c r="D103" s="55">
        <v>193</v>
      </c>
      <c r="E103" s="55">
        <v>312</v>
      </c>
      <c r="F103" s="55">
        <v>239</v>
      </c>
      <c r="G103" s="55">
        <v>217</v>
      </c>
      <c r="H103" s="55">
        <v>21</v>
      </c>
      <c r="I103" s="55" t="s">
        <v>591</v>
      </c>
      <c r="J103" s="55">
        <v>71</v>
      </c>
      <c r="K103" s="55" t="s">
        <v>591</v>
      </c>
      <c r="L103" s="55">
        <v>22</v>
      </c>
      <c r="M103" s="55">
        <v>40</v>
      </c>
      <c r="N103" s="55" t="s">
        <v>591</v>
      </c>
      <c r="O103" s="55">
        <v>7</v>
      </c>
      <c r="P103" s="55" t="s">
        <v>591</v>
      </c>
      <c r="Q103" s="55">
        <v>56</v>
      </c>
    </row>
    <row r="104" spans="1:17" ht="12" customHeight="1" x14ac:dyDescent="0.25">
      <c r="A104" s="19" t="s">
        <v>27</v>
      </c>
      <c r="B104" s="55">
        <v>42</v>
      </c>
      <c r="C104" s="55">
        <v>6</v>
      </c>
      <c r="D104" s="55">
        <v>22</v>
      </c>
      <c r="E104" s="55">
        <v>13</v>
      </c>
      <c r="F104" s="55">
        <v>6</v>
      </c>
      <c r="G104" s="55">
        <v>6</v>
      </c>
      <c r="H104" s="55" t="s">
        <v>591</v>
      </c>
      <c r="I104" s="55" t="s">
        <v>591</v>
      </c>
      <c r="J104" s="55">
        <v>6</v>
      </c>
      <c r="K104" s="55" t="s">
        <v>591</v>
      </c>
      <c r="L104" s="55" t="s">
        <v>591</v>
      </c>
      <c r="M104" s="55" t="s">
        <v>591</v>
      </c>
      <c r="N104" s="55" t="s">
        <v>591</v>
      </c>
      <c r="O104" s="55" t="s">
        <v>591</v>
      </c>
      <c r="P104" s="55" t="s">
        <v>591</v>
      </c>
      <c r="Q104" s="55">
        <v>5</v>
      </c>
    </row>
    <row r="105" spans="1:17" ht="12" customHeight="1" x14ac:dyDescent="0.25">
      <c r="A105" s="19" t="s">
        <v>24</v>
      </c>
      <c r="B105" s="55">
        <v>55</v>
      </c>
      <c r="C105" s="55" t="s">
        <v>591</v>
      </c>
      <c r="D105" s="55">
        <v>18</v>
      </c>
      <c r="E105" s="55">
        <v>33</v>
      </c>
      <c r="F105" s="55">
        <v>12</v>
      </c>
      <c r="G105" s="55">
        <v>10</v>
      </c>
      <c r="H105" s="55" t="s">
        <v>591</v>
      </c>
      <c r="I105" s="55" t="s">
        <v>592</v>
      </c>
      <c r="J105" s="55">
        <v>20</v>
      </c>
      <c r="K105" s="55" t="s">
        <v>591</v>
      </c>
      <c r="L105" s="55" t="s">
        <v>591</v>
      </c>
      <c r="M105" s="55">
        <v>12</v>
      </c>
      <c r="N105" s="55" t="s">
        <v>591</v>
      </c>
      <c r="O105" s="55" t="s">
        <v>591</v>
      </c>
      <c r="P105" s="55" t="s">
        <v>591</v>
      </c>
      <c r="Q105" s="55">
        <v>15</v>
      </c>
    </row>
    <row r="106" spans="1:17" ht="12" customHeight="1" x14ac:dyDescent="0.25">
      <c r="A106" s="19" t="s">
        <v>26</v>
      </c>
      <c r="B106" s="55">
        <v>350</v>
      </c>
      <c r="C106" s="55">
        <v>47</v>
      </c>
      <c r="D106" s="55">
        <v>103</v>
      </c>
      <c r="E106" s="55">
        <v>199</v>
      </c>
      <c r="F106" s="55">
        <v>178</v>
      </c>
      <c r="G106" s="55">
        <v>165</v>
      </c>
      <c r="H106" s="55">
        <v>13</v>
      </c>
      <c r="I106" s="55" t="s">
        <v>591</v>
      </c>
      <c r="J106" s="55">
        <v>21</v>
      </c>
      <c r="K106" s="55" t="s">
        <v>591</v>
      </c>
      <c r="L106" s="55">
        <v>11</v>
      </c>
      <c r="M106" s="55">
        <v>8</v>
      </c>
      <c r="N106" s="55" t="s">
        <v>591</v>
      </c>
      <c r="O106" s="55" t="s">
        <v>591</v>
      </c>
      <c r="P106" s="55" t="s">
        <v>591</v>
      </c>
      <c r="Q106" s="55">
        <v>19</v>
      </c>
    </row>
    <row r="107" spans="1:17" ht="12" customHeight="1" x14ac:dyDescent="0.25">
      <c r="A107" s="19" t="s">
        <v>28</v>
      </c>
      <c r="B107" s="55">
        <v>22</v>
      </c>
      <c r="C107" s="55" t="s">
        <v>591</v>
      </c>
      <c r="D107" s="55">
        <v>9</v>
      </c>
      <c r="E107" s="55">
        <v>8</v>
      </c>
      <c r="F107" s="55" t="s">
        <v>591</v>
      </c>
      <c r="G107" s="55" t="s">
        <v>591</v>
      </c>
      <c r="H107" s="55" t="s">
        <v>591</v>
      </c>
      <c r="I107" s="55" t="s">
        <v>592</v>
      </c>
      <c r="J107" s="55" t="s">
        <v>591</v>
      </c>
      <c r="K107" s="55" t="s">
        <v>591</v>
      </c>
      <c r="L107" s="55" t="s">
        <v>591</v>
      </c>
      <c r="M107" s="55" t="s">
        <v>591</v>
      </c>
      <c r="N107" s="55" t="s">
        <v>591</v>
      </c>
      <c r="O107" s="55" t="s">
        <v>591</v>
      </c>
      <c r="P107" s="55" t="s">
        <v>591</v>
      </c>
      <c r="Q107" s="55" t="s">
        <v>591</v>
      </c>
    </row>
    <row r="108" spans="1:17" ht="12" customHeight="1" x14ac:dyDescent="0.25">
      <c r="A108" s="12" t="s">
        <v>587</v>
      </c>
      <c r="B108" s="55">
        <v>249</v>
      </c>
      <c r="C108" s="55">
        <v>41</v>
      </c>
      <c r="D108" s="55">
        <v>93</v>
      </c>
      <c r="E108" s="55">
        <v>108</v>
      </c>
      <c r="F108" s="55">
        <v>44</v>
      </c>
      <c r="G108" s="55">
        <v>41</v>
      </c>
      <c r="H108" s="55" t="s">
        <v>591</v>
      </c>
      <c r="I108" s="55" t="s">
        <v>591</v>
      </c>
      <c r="J108" s="55">
        <v>63</v>
      </c>
      <c r="K108" s="55" t="s">
        <v>591</v>
      </c>
      <c r="L108" s="55">
        <v>12</v>
      </c>
      <c r="M108" s="55">
        <v>40</v>
      </c>
      <c r="N108" s="55">
        <v>6</v>
      </c>
      <c r="O108" s="55">
        <v>12</v>
      </c>
      <c r="P108" s="55">
        <v>10</v>
      </c>
      <c r="Q108" s="55">
        <v>35</v>
      </c>
    </row>
    <row r="109" spans="1:17" ht="12" customHeight="1" x14ac:dyDescent="0.25">
      <c r="A109" s="19" t="s">
        <v>25</v>
      </c>
      <c r="B109" s="55">
        <v>51</v>
      </c>
      <c r="C109" s="55">
        <v>9</v>
      </c>
      <c r="D109" s="55">
        <v>22</v>
      </c>
      <c r="E109" s="55">
        <v>16</v>
      </c>
      <c r="F109" s="55">
        <v>9</v>
      </c>
      <c r="G109" s="55">
        <v>8</v>
      </c>
      <c r="H109" s="55" t="s">
        <v>591</v>
      </c>
      <c r="I109" s="55" t="s">
        <v>592</v>
      </c>
      <c r="J109" s="55">
        <v>8</v>
      </c>
      <c r="K109" s="55" t="s">
        <v>591</v>
      </c>
      <c r="L109" s="55" t="s">
        <v>591</v>
      </c>
      <c r="M109" s="55">
        <v>5</v>
      </c>
      <c r="N109" s="55" t="s">
        <v>591</v>
      </c>
      <c r="O109" s="55" t="s">
        <v>591</v>
      </c>
      <c r="P109" s="55" t="s">
        <v>591</v>
      </c>
      <c r="Q109" s="55">
        <v>6</v>
      </c>
    </row>
    <row r="110" spans="1:17" ht="12" customHeight="1" x14ac:dyDescent="0.25">
      <c r="A110" s="19" t="s">
        <v>59</v>
      </c>
      <c r="B110" s="55">
        <v>34</v>
      </c>
      <c r="C110" s="55">
        <v>7</v>
      </c>
      <c r="D110" s="55">
        <v>6</v>
      </c>
      <c r="E110" s="55">
        <v>19</v>
      </c>
      <c r="F110" s="55" t="s">
        <v>591</v>
      </c>
      <c r="G110" s="55" t="s">
        <v>591</v>
      </c>
      <c r="H110" s="55" t="s">
        <v>592</v>
      </c>
      <c r="I110" s="55" t="s">
        <v>592</v>
      </c>
      <c r="J110" s="55">
        <v>17</v>
      </c>
      <c r="K110" s="55" t="s">
        <v>591</v>
      </c>
      <c r="L110" s="55" t="s">
        <v>591</v>
      </c>
      <c r="M110" s="55">
        <v>11</v>
      </c>
      <c r="N110" s="55" t="s">
        <v>591</v>
      </c>
      <c r="O110" s="55" t="s">
        <v>591</v>
      </c>
      <c r="P110" s="55" t="s">
        <v>591</v>
      </c>
      <c r="Q110" s="55">
        <v>7</v>
      </c>
    </row>
    <row r="111" spans="1:17" ht="12" customHeight="1" x14ac:dyDescent="0.25">
      <c r="A111" s="19" t="s">
        <v>465</v>
      </c>
      <c r="B111" s="55">
        <v>29</v>
      </c>
      <c r="C111" s="55" t="s">
        <v>591</v>
      </c>
      <c r="D111" s="55">
        <v>9</v>
      </c>
      <c r="E111" s="55">
        <v>15</v>
      </c>
      <c r="F111" s="55" t="s">
        <v>591</v>
      </c>
      <c r="G111" s="55" t="s">
        <v>591</v>
      </c>
      <c r="H111" s="55" t="s">
        <v>591</v>
      </c>
      <c r="I111" s="55" t="s">
        <v>592</v>
      </c>
      <c r="J111" s="55">
        <v>12</v>
      </c>
      <c r="K111" s="55" t="s">
        <v>591</v>
      </c>
      <c r="L111" s="55" t="s">
        <v>591</v>
      </c>
      <c r="M111" s="55">
        <v>7</v>
      </c>
      <c r="N111" s="55" t="s">
        <v>591</v>
      </c>
      <c r="O111" s="55" t="s">
        <v>591</v>
      </c>
      <c r="P111" s="55" t="s">
        <v>591</v>
      </c>
      <c r="Q111" s="55" t="s">
        <v>591</v>
      </c>
    </row>
    <row r="112" spans="1:17" ht="12" customHeight="1" x14ac:dyDescent="0.25">
      <c r="A112" s="19" t="s">
        <v>58</v>
      </c>
      <c r="B112" s="55">
        <v>23</v>
      </c>
      <c r="C112" s="55" t="s">
        <v>591</v>
      </c>
      <c r="D112" s="55">
        <v>13</v>
      </c>
      <c r="E112" s="55">
        <v>7</v>
      </c>
      <c r="F112" s="55" t="s">
        <v>591</v>
      </c>
      <c r="G112" s="55" t="s">
        <v>591</v>
      </c>
      <c r="H112" s="55" t="s">
        <v>592</v>
      </c>
      <c r="I112" s="55" t="s">
        <v>592</v>
      </c>
      <c r="J112" s="55" t="s">
        <v>591</v>
      </c>
      <c r="K112" s="55" t="s">
        <v>591</v>
      </c>
      <c r="L112" s="55" t="s">
        <v>591</v>
      </c>
      <c r="M112" s="55" t="s">
        <v>591</v>
      </c>
      <c r="N112" s="55" t="s">
        <v>592</v>
      </c>
      <c r="O112" s="55" t="s">
        <v>591</v>
      </c>
      <c r="P112" s="55" t="s">
        <v>591</v>
      </c>
      <c r="Q112" s="55" t="s">
        <v>591</v>
      </c>
    </row>
    <row r="113" spans="1:17" ht="12" customHeight="1" x14ac:dyDescent="0.25">
      <c r="A113" s="19" t="s">
        <v>466</v>
      </c>
      <c r="B113" s="55">
        <v>43</v>
      </c>
      <c r="C113" s="55" t="s">
        <v>591</v>
      </c>
      <c r="D113" s="55">
        <v>17</v>
      </c>
      <c r="E113" s="55">
        <v>22</v>
      </c>
      <c r="F113" s="55">
        <v>15</v>
      </c>
      <c r="G113" s="55">
        <v>13</v>
      </c>
      <c r="H113" s="55" t="s">
        <v>591</v>
      </c>
      <c r="I113" s="55" t="s">
        <v>591</v>
      </c>
      <c r="J113" s="55">
        <v>7</v>
      </c>
      <c r="K113" s="55" t="s">
        <v>591</v>
      </c>
      <c r="L113" s="55" t="s">
        <v>591</v>
      </c>
      <c r="M113" s="55" t="s">
        <v>591</v>
      </c>
      <c r="N113" s="55" t="s">
        <v>591</v>
      </c>
      <c r="O113" s="55" t="s">
        <v>591</v>
      </c>
      <c r="P113" s="55" t="s">
        <v>591</v>
      </c>
      <c r="Q113" s="55">
        <v>6</v>
      </c>
    </row>
    <row r="114" spans="1:17" ht="12" customHeight="1" x14ac:dyDescent="0.25">
      <c r="A114" s="12" t="s">
        <v>527</v>
      </c>
      <c r="B114" s="55">
        <v>376</v>
      </c>
      <c r="C114" s="55">
        <v>32</v>
      </c>
      <c r="D114" s="55">
        <v>73</v>
      </c>
      <c r="E114" s="55">
        <v>270</v>
      </c>
      <c r="F114" s="55">
        <v>206</v>
      </c>
      <c r="G114" s="55">
        <v>181</v>
      </c>
      <c r="H114" s="55">
        <v>23</v>
      </c>
      <c r="I114" s="55" t="s">
        <v>591</v>
      </c>
      <c r="J114" s="55">
        <v>62</v>
      </c>
      <c r="K114" s="55" t="s">
        <v>591</v>
      </c>
      <c r="L114" s="55">
        <v>20</v>
      </c>
      <c r="M114" s="55">
        <v>33</v>
      </c>
      <c r="N114" s="55">
        <v>6</v>
      </c>
      <c r="O114" s="55" t="s">
        <v>591</v>
      </c>
      <c r="P114" s="55" t="s">
        <v>591</v>
      </c>
      <c r="Q114" s="55">
        <v>49</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425</v>
      </c>
      <c r="C116" s="55">
        <v>30</v>
      </c>
      <c r="D116" s="55">
        <v>158</v>
      </c>
      <c r="E116" s="55">
        <v>236</v>
      </c>
      <c r="F116" s="55">
        <v>209</v>
      </c>
      <c r="G116" s="55">
        <v>189</v>
      </c>
      <c r="H116" s="55">
        <v>20</v>
      </c>
      <c r="I116" s="55" t="s">
        <v>591</v>
      </c>
      <c r="J116" s="55">
        <v>25</v>
      </c>
      <c r="K116" s="55" t="s">
        <v>591</v>
      </c>
      <c r="L116" s="55">
        <v>9</v>
      </c>
      <c r="M116" s="55">
        <v>13</v>
      </c>
      <c r="N116" s="55" t="s">
        <v>591</v>
      </c>
      <c r="O116" s="55" t="s">
        <v>591</v>
      </c>
      <c r="P116" s="55" t="s">
        <v>591</v>
      </c>
      <c r="Q116" s="55">
        <v>21</v>
      </c>
    </row>
    <row r="117" spans="1:17" ht="12" customHeight="1" x14ac:dyDescent="0.25">
      <c r="A117" s="12" t="s">
        <v>48</v>
      </c>
      <c r="B117" s="55">
        <v>1042</v>
      </c>
      <c r="C117" s="55">
        <v>150</v>
      </c>
      <c r="D117" s="55">
        <v>267</v>
      </c>
      <c r="E117" s="55">
        <v>620</v>
      </c>
      <c r="F117" s="55">
        <v>491</v>
      </c>
      <c r="G117" s="55">
        <v>448</v>
      </c>
      <c r="H117" s="55">
        <v>41</v>
      </c>
      <c r="I117" s="55" t="s">
        <v>591</v>
      </c>
      <c r="J117" s="55">
        <v>127</v>
      </c>
      <c r="K117" s="55">
        <v>7</v>
      </c>
      <c r="L117" s="55">
        <v>53</v>
      </c>
      <c r="M117" s="55">
        <v>61</v>
      </c>
      <c r="N117" s="55" t="s">
        <v>591</v>
      </c>
      <c r="O117" s="55">
        <v>7</v>
      </c>
      <c r="P117" s="55" t="s">
        <v>591</v>
      </c>
      <c r="Q117" s="55">
        <v>110</v>
      </c>
    </row>
    <row r="118" spans="1:17" ht="12" customHeight="1" x14ac:dyDescent="0.25">
      <c r="A118" s="12" t="s">
        <v>49</v>
      </c>
      <c r="B118" s="55">
        <v>1590</v>
      </c>
      <c r="C118" s="55">
        <v>83</v>
      </c>
      <c r="D118" s="55">
        <v>815</v>
      </c>
      <c r="E118" s="55">
        <v>687</v>
      </c>
      <c r="F118" s="55">
        <v>577</v>
      </c>
      <c r="G118" s="55">
        <v>525</v>
      </c>
      <c r="H118" s="55">
        <v>51</v>
      </c>
      <c r="I118" s="55" t="s">
        <v>591</v>
      </c>
      <c r="J118" s="55">
        <v>106</v>
      </c>
      <c r="K118" s="55">
        <v>9</v>
      </c>
      <c r="L118" s="55">
        <v>26</v>
      </c>
      <c r="M118" s="55">
        <v>63</v>
      </c>
      <c r="N118" s="55">
        <v>8</v>
      </c>
      <c r="O118" s="55">
        <v>9</v>
      </c>
      <c r="P118" s="55">
        <v>8</v>
      </c>
      <c r="Q118" s="55">
        <v>82</v>
      </c>
    </row>
    <row r="119" spans="1:17" ht="12" customHeight="1" x14ac:dyDescent="0.25">
      <c r="A119" s="12" t="s">
        <v>51</v>
      </c>
      <c r="B119" s="55">
        <v>724</v>
      </c>
      <c r="C119" s="55">
        <v>47</v>
      </c>
      <c r="D119" s="55">
        <v>264</v>
      </c>
      <c r="E119" s="55">
        <v>410</v>
      </c>
      <c r="F119" s="55">
        <v>272</v>
      </c>
      <c r="G119" s="55">
        <v>234</v>
      </c>
      <c r="H119" s="55">
        <v>37</v>
      </c>
      <c r="I119" s="55" t="s">
        <v>591</v>
      </c>
      <c r="J119" s="55">
        <v>136</v>
      </c>
      <c r="K119" s="55">
        <v>9</v>
      </c>
      <c r="L119" s="55">
        <v>34</v>
      </c>
      <c r="M119" s="55">
        <v>80</v>
      </c>
      <c r="N119" s="55">
        <v>13</v>
      </c>
      <c r="O119" s="55">
        <v>16</v>
      </c>
      <c r="P119" s="55">
        <v>19</v>
      </c>
      <c r="Q119" s="55">
        <v>88</v>
      </c>
    </row>
    <row r="120" spans="1:17" ht="12" customHeight="1" x14ac:dyDescent="0.25">
      <c r="A120" s="12" t="s">
        <v>50</v>
      </c>
      <c r="B120" s="55">
        <v>828</v>
      </c>
      <c r="C120" s="55">
        <v>72</v>
      </c>
      <c r="D120" s="55">
        <v>134</v>
      </c>
      <c r="E120" s="55">
        <v>617</v>
      </c>
      <c r="F120" s="55">
        <v>498</v>
      </c>
      <c r="G120" s="55">
        <v>430</v>
      </c>
      <c r="H120" s="55">
        <v>65</v>
      </c>
      <c r="I120" s="55" t="s">
        <v>591</v>
      </c>
      <c r="J120" s="55">
        <v>116</v>
      </c>
      <c r="K120" s="55">
        <v>8</v>
      </c>
      <c r="L120" s="55">
        <v>38</v>
      </c>
      <c r="M120" s="55">
        <v>59</v>
      </c>
      <c r="N120" s="55">
        <v>11</v>
      </c>
      <c r="O120" s="55">
        <v>8</v>
      </c>
      <c r="P120" s="55" t="s">
        <v>591</v>
      </c>
      <c r="Q120" s="55">
        <v>92</v>
      </c>
    </row>
    <row r="121" spans="1:17" ht="20.100000000000001" customHeight="1" x14ac:dyDescent="0.25">
      <c r="A121" s="7" t="s">
        <v>403</v>
      </c>
      <c r="B121" s="91"/>
      <c r="C121" s="91"/>
      <c r="D121" s="91"/>
      <c r="E121" s="91"/>
      <c r="F121" s="91"/>
      <c r="G121" s="91"/>
      <c r="H121" s="91"/>
      <c r="I121" s="91"/>
      <c r="J121" s="91"/>
      <c r="K121" s="91"/>
      <c r="L121" s="91"/>
      <c r="M121" s="91"/>
      <c r="N121" s="91"/>
      <c r="O121" s="91"/>
      <c r="P121" s="91"/>
      <c r="Q121" s="91"/>
    </row>
    <row r="122" spans="1:17" ht="20.100000000000001" customHeight="1" x14ac:dyDescent="0.25">
      <c r="A122" s="39" t="s">
        <v>4</v>
      </c>
      <c r="B122" s="59">
        <v>39169</v>
      </c>
      <c r="C122" s="59">
        <v>8713</v>
      </c>
      <c r="D122" s="59">
        <v>4271</v>
      </c>
      <c r="E122" s="59">
        <v>26038</v>
      </c>
      <c r="F122" s="59">
        <v>20233</v>
      </c>
      <c r="G122" s="59">
        <v>17196</v>
      </c>
      <c r="H122" s="59">
        <v>2734</v>
      </c>
      <c r="I122" s="59">
        <v>304</v>
      </c>
      <c r="J122" s="59">
        <v>5732</v>
      </c>
      <c r="K122" s="59">
        <v>420</v>
      </c>
      <c r="L122" s="59">
        <v>2187</v>
      </c>
      <c r="M122" s="59">
        <v>2618</v>
      </c>
      <c r="N122" s="59">
        <v>508</v>
      </c>
      <c r="O122" s="59">
        <v>294</v>
      </c>
      <c r="P122" s="59">
        <v>180</v>
      </c>
      <c r="Q122" s="59">
        <v>4751</v>
      </c>
    </row>
    <row r="123" spans="1:17" ht="12" customHeight="1" x14ac:dyDescent="0.25">
      <c r="A123" s="12" t="s">
        <v>459</v>
      </c>
      <c r="B123" s="55">
        <v>2074</v>
      </c>
      <c r="C123" s="55">
        <v>2074</v>
      </c>
      <c r="D123" s="55" t="s">
        <v>593</v>
      </c>
      <c r="E123" s="55" t="s">
        <v>593</v>
      </c>
      <c r="F123" s="55" t="s">
        <v>593</v>
      </c>
      <c r="G123" s="55" t="s">
        <v>593</v>
      </c>
      <c r="H123" s="55" t="s">
        <v>593</v>
      </c>
      <c r="I123" s="55" t="s">
        <v>593</v>
      </c>
      <c r="J123" s="55" t="s">
        <v>593</v>
      </c>
      <c r="K123" s="55" t="s">
        <v>593</v>
      </c>
      <c r="L123" s="55" t="s">
        <v>593</v>
      </c>
      <c r="M123" s="55" t="s">
        <v>593</v>
      </c>
      <c r="N123" s="55" t="s">
        <v>593</v>
      </c>
      <c r="O123" s="55" t="s">
        <v>593</v>
      </c>
      <c r="P123" s="55" t="s">
        <v>593</v>
      </c>
      <c r="Q123" s="55" t="s">
        <v>593</v>
      </c>
    </row>
    <row r="124" spans="1:17" ht="12" customHeight="1" x14ac:dyDescent="0.25">
      <c r="A124" s="12" t="s">
        <v>460</v>
      </c>
      <c r="B124" s="55">
        <v>3459</v>
      </c>
      <c r="C124" s="55">
        <v>3459</v>
      </c>
      <c r="D124" s="55" t="s">
        <v>593</v>
      </c>
      <c r="E124" s="55" t="s">
        <v>593</v>
      </c>
      <c r="F124" s="55" t="s">
        <v>593</v>
      </c>
      <c r="G124" s="55" t="s">
        <v>593</v>
      </c>
      <c r="H124" s="55" t="s">
        <v>593</v>
      </c>
      <c r="I124" s="55" t="s">
        <v>593</v>
      </c>
      <c r="J124" s="55" t="s">
        <v>593</v>
      </c>
      <c r="K124" s="55" t="s">
        <v>593</v>
      </c>
      <c r="L124" s="55" t="s">
        <v>593</v>
      </c>
      <c r="M124" s="55" t="s">
        <v>593</v>
      </c>
      <c r="N124" s="55" t="s">
        <v>593</v>
      </c>
      <c r="O124" s="55" t="s">
        <v>593</v>
      </c>
      <c r="P124" s="55" t="s">
        <v>593</v>
      </c>
      <c r="Q124" s="55" t="s">
        <v>593</v>
      </c>
    </row>
    <row r="125" spans="1:17" ht="12" customHeight="1" x14ac:dyDescent="0.25">
      <c r="A125" s="12" t="s">
        <v>461</v>
      </c>
      <c r="B125" s="55">
        <v>1208</v>
      </c>
      <c r="C125" s="55">
        <v>1204</v>
      </c>
      <c r="D125" s="55" t="s">
        <v>591</v>
      </c>
      <c r="E125" s="55" t="s">
        <v>591</v>
      </c>
      <c r="F125" s="55" t="s">
        <v>591</v>
      </c>
      <c r="G125" s="55" t="s">
        <v>591</v>
      </c>
      <c r="H125" s="55" t="s">
        <v>592</v>
      </c>
      <c r="I125" s="55" t="s">
        <v>592</v>
      </c>
      <c r="J125" s="55" t="s">
        <v>592</v>
      </c>
      <c r="K125" s="55" t="s">
        <v>592</v>
      </c>
      <c r="L125" s="55" t="s">
        <v>592</v>
      </c>
      <c r="M125" s="55" t="s">
        <v>592</v>
      </c>
      <c r="N125" s="55" t="s">
        <v>592</v>
      </c>
      <c r="O125" s="55" t="s">
        <v>592</v>
      </c>
      <c r="P125" s="55" t="s">
        <v>592</v>
      </c>
      <c r="Q125" s="55" t="s">
        <v>592</v>
      </c>
    </row>
    <row r="126" spans="1:17" ht="12" customHeight="1" x14ac:dyDescent="0.25">
      <c r="A126" s="12" t="s">
        <v>462</v>
      </c>
      <c r="B126" s="55">
        <v>3296</v>
      </c>
      <c r="C126" s="55">
        <v>1630</v>
      </c>
      <c r="D126" s="55">
        <v>551</v>
      </c>
      <c r="E126" s="55">
        <v>1106</v>
      </c>
      <c r="F126" s="55">
        <v>1045</v>
      </c>
      <c r="G126" s="55">
        <v>1005</v>
      </c>
      <c r="H126" s="55">
        <v>41</v>
      </c>
      <c r="I126" s="55" t="s">
        <v>592</v>
      </c>
      <c r="J126" s="55">
        <v>58</v>
      </c>
      <c r="K126" s="55">
        <v>10</v>
      </c>
      <c r="L126" s="55">
        <v>21</v>
      </c>
      <c r="M126" s="55">
        <v>27</v>
      </c>
      <c r="N126" s="55" t="s">
        <v>592</v>
      </c>
      <c r="O126" s="55">
        <v>37</v>
      </c>
      <c r="P126" s="55" t="s">
        <v>591</v>
      </c>
      <c r="Q126" s="55">
        <v>18</v>
      </c>
    </row>
    <row r="127" spans="1:17" ht="12" customHeight="1" x14ac:dyDescent="0.25">
      <c r="A127" s="12" t="s">
        <v>369</v>
      </c>
      <c r="B127" s="55">
        <v>4796</v>
      </c>
      <c r="C127" s="55">
        <v>328</v>
      </c>
      <c r="D127" s="55">
        <v>685</v>
      </c>
      <c r="E127" s="55">
        <v>3768</v>
      </c>
      <c r="F127" s="55">
        <v>2818</v>
      </c>
      <c r="G127" s="55">
        <v>2539</v>
      </c>
      <c r="H127" s="55">
        <v>279</v>
      </c>
      <c r="I127" s="55" t="s">
        <v>592</v>
      </c>
      <c r="J127" s="55">
        <v>941</v>
      </c>
      <c r="K127" s="55">
        <v>100</v>
      </c>
      <c r="L127" s="55">
        <v>336</v>
      </c>
      <c r="M127" s="55">
        <v>465</v>
      </c>
      <c r="N127" s="55">
        <v>39</v>
      </c>
      <c r="O127" s="55">
        <v>125</v>
      </c>
      <c r="P127" s="55">
        <v>77</v>
      </c>
      <c r="Q127" s="55">
        <v>699</v>
      </c>
    </row>
    <row r="128" spans="1:17" ht="12" customHeight="1" x14ac:dyDescent="0.25">
      <c r="A128" s="12" t="s">
        <v>370</v>
      </c>
      <c r="B128" s="55">
        <v>5667</v>
      </c>
      <c r="C128" s="55">
        <v>15</v>
      </c>
      <c r="D128" s="55">
        <v>764</v>
      </c>
      <c r="E128" s="55">
        <v>4876</v>
      </c>
      <c r="F128" s="55">
        <v>3630</v>
      </c>
      <c r="G128" s="55">
        <v>3080</v>
      </c>
      <c r="H128" s="55">
        <v>528</v>
      </c>
      <c r="I128" s="55">
        <v>22</v>
      </c>
      <c r="J128" s="55">
        <v>1232</v>
      </c>
      <c r="K128" s="55">
        <v>100</v>
      </c>
      <c r="L128" s="55">
        <v>454</v>
      </c>
      <c r="M128" s="55">
        <v>574</v>
      </c>
      <c r="N128" s="55">
        <v>103</v>
      </c>
      <c r="O128" s="55">
        <v>45</v>
      </c>
      <c r="P128" s="55">
        <v>41</v>
      </c>
      <c r="Q128" s="55">
        <v>1043</v>
      </c>
    </row>
    <row r="129" spans="1:17" ht="12" customHeight="1" x14ac:dyDescent="0.25">
      <c r="A129" s="12" t="s">
        <v>463</v>
      </c>
      <c r="B129" s="55">
        <v>11448</v>
      </c>
      <c r="C129" s="55" t="s">
        <v>591</v>
      </c>
      <c r="D129" s="55">
        <v>1303</v>
      </c>
      <c r="E129" s="55">
        <v>10105</v>
      </c>
      <c r="F129" s="55">
        <v>7753</v>
      </c>
      <c r="G129" s="55">
        <v>6466</v>
      </c>
      <c r="H129" s="55">
        <v>1156</v>
      </c>
      <c r="I129" s="55">
        <v>131</v>
      </c>
      <c r="J129" s="55">
        <v>2325</v>
      </c>
      <c r="K129" s="55">
        <v>159</v>
      </c>
      <c r="L129" s="55">
        <v>895</v>
      </c>
      <c r="M129" s="55">
        <v>1044</v>
      </c>
      <c r="N129" s="55">
        <v>227</v>
      </c>
      <c r="O129" s="55">
        <v>61</v>
      </c>
      <c r="P129" s="55">
        <v>43</v>
      </c>
      <c r="Q129" s="55">
        <v>1994</v>
      </c>
    </row>
    <row r="130" spans="1:17" ht="12" customHeight="1" x14ac:dyDescent="0.25">
      <c r="A130" s="12" t="s">
        <v>464</v>
      </c>
      <c r="B130" s="55">
        <v>7221</v>
      </c>
      <c r="C130" s="55" t="s">
        <v>591</v>
      </c>
      <c r="D130" s="55">
        <v>967</v>
      </c>
      <c r="E130" s="55">
        <v>6181</v>
      </c>
      <c r="F130" s="55">
        <v>4986</v>
      </c>
      <c r="G130" s="55">
        <v>4106</v>
      </c>
      <c r="H130" s="55">
        <v>730</v>
      </c>
      <c r="I130" s="55">
        <v>150</v>
      </c>
      <c r="J130" s="55">
        <v>1177</v>
      </c>
      <c r="K130" s="55">
        <v>51</v>
      </c>
      <c r="L130" s="55">
        <v>480</v>
      </c>
      <c r="M130" s="55">
        <v>507</v>
      </c>
      <c r="N130" s="55">
        <v>138</v>
      </c>
      <c r="O130" s="55">
        <v>26</v>
      </c>
      <c r="P130" s="55">
        <v>17</v>
      </c>
      <c r="Q130" s="55">
        <v>996</v>
      </c>
    </row>
    <row r="131" spans="1:17" ht="20.100000000000001" customHeight="1" x14ac:dyDescent="0.25">
      <c r="A131" s="39" t="s">
        <v>5</v>
      </c>
      <c r="B131" s="59">
        <v>31768</v>
      </c>
      <c r="C131" s="59">
        <v>6225</v>
      </c>
      <c r="D131" s="59">
        <v>2511</v>
      </c>
      <c r="E131" s="59">
        <v>22920</v>
      </c>
      <c r="F131" s="59">
        <v>17872</v>
      </c>
      <c r="G131" s="59">
        <v>15083</v>
      </c>
      <c r="H131" s="59">
        <v>2494</v>
      </c>
      <c r="I131" s="59">
        <v>295</v>
      </c>
      <c r="J131" s="59">
        <v>4991</v>
      </c>
      <c r="K131" s="59">
        <v>368</v>
      </c>
      <c r="L131" s="59">
        <v>1968</v>
      </c>
      <c r="M131" s="59">
        <v>2204</v>
      </c>
      <c r="N131" s="59">
        <v>451</v>
      </c>
      <c r="O131" s="59">
        <v>213</v>
      </c>
      <c r="P131" s="59">
        <v>121</v>
      </c>
      <c r="Q131" s="59">
        <v>4207</v>
      </c>
    </row>
    <row r="132" spans="1:17" ht="12" customHeight="1" x14ac:dyDescent="0.25">
      <c r="A132" s="12" t="s">
        <v>459</v>
      </c>
      <c r="B132" s="55">
        <v>1384</v>
      </c>
      <c r="C132" s="55">
        <v>1384</v>
      </c>
      <c r="D132" s="55" t="s">
        <v>593</v>
      </c>
      <c r="E132" s="55" t="s">
        <v>593</v>
      </c>
      <c r="F132" s="55" t="s">
        <v>593</v>
      </c>
      <c r="G132" s="55" t="s">
        <v>593</v>
      </c>
      <c r="H132" s="55" t="s">
        <v>593</v>
      </c>
      <c r="I132" s="55" t="s">
        <v>593</v>
      </c>
      <c r="J132" s="55" t="s">
        <v>593</v>
      </c>
      <c r="K132" s="55" t="s">
        <v>593</v>
      </c>
      <c r="L132" s="55" t="s">
        <v>593</v>
      </c>
      <c r="M132" s="55" t="s">
        <v>593</v>
      </c>
      <c r="N132" s="55" t="s">
        <v>593</v>
      </c>
      <c r="O132" s="55" t="s">
        <v>593</v>
      </c>
      <c r="P132" s="55" t="s">
        <v>593</v>
      </c>
      <c r="Q132" s="55" t="s">
        <v>593</v>
      </c>
    </row>
    <row r="133" spans="1:17" ht="12" customHeight="1" x14ac:dyDescent="0.25">
      <c r="A133" s="12" t="s">
        <v>460</v>
      </c>
      <c r="B133" s="55">
        <v>2455</v>
      </c>
      <c r="C133" s="55">
        <v>2455</v>
      </c>
      <c r="D133" s="55" t="s">
        <v>593</v>
      </c>
      <c r="E133" s="55" t="s">
        <v>593</v>
      </c>
      <c r="F133" s="55" t="s">
        <v>593</v>
      </c>
      <c r="G133" s="55" t="s">
        <v>593</v>
      </c>
      <c r="H133" s="55" t="s">
        <v>593</v>
      </c>
      <c r="I133" s="55" t="s">
        <v>593</v>
      </c>
      <c r="J133" s="55" t="s">
        <v>593</v>
      </c>
      <c r="K133" s="55" t="s">
        <v>593</v>
      </c>
      <c r="L133" s="55" t="s">
        <v>593</v>
      </c>
      <c r="M133" s="55" t="s">
        <v>593</v>
      </c>
      <c r="N133" s="55" t="s">
        <v>593</v>
      </c>
      <c r="O133" s="55" t="s">
        <v>593</v>
      </c>
      <c r="P133" s="55" t="s">
        <v>593</v>
      </c>
      <c r="Q133" s="55" t="s">
        <v>593</v>
      </c>
    </row>
    <row r="134" spans="1:17" ht="12" customHeight="1" x14ac:dyDescent="0.25">
      <c r="A134" s="12" t="s">
        <v>461</v>
      </c>
      <c r="B134" s="55">
        <v>886</v>
      </c>
      <c r="C134" s="55">
        <v>884</v>
      </c>
      <c r="D134" s="55" t="s">
        <v>591</v>
      </c>
      <c r="E134" s="55" t="s">
        <v>591</v>
      </c>
      <c r="F134" s="55" t="s">
        <v>591</v>
      </c>
      <c r="G134" s="55" t="s">
        <v>591</v>
      </c>
      <c r="H134" s="55" t="s">
        <v>592</v>
      </c>
      <c r="I134" s="55" t="s">
        <v>592</v>
      </c>
      <c r="J134" s="55" t="s">
        <v>592</v>
      </c>
      <c r="K134" s="55" t="s">
        <v>592</v>
      </c>
      <c r="L134" s="55" t="s">
        <v>592</v>
      </c>
      <c r="M134" s="55" t="s">
        <v>592</v>
      </c>
      <c r="N134" s="55" t="s">
        <v>592</v>
      </c>
      <c r="O134" s="55" t="s">
        <v>592</v>
      </c>
      <c r="P134" s="55" t="s">
        <v>592</v>
      </c>
      <c r="Q134" s="55" t="s">
        <v>592</v>
      </c>
    </row>
    <row r="135" spans="1:17" ht="12" customHeight="1" x14ac:dyDescent="0.25">
      <c r="A135" s="12" t="s">
        <v>462</v>
      </c>
      <c r="B135" s="55">
        <v>2555</v>
      </c>
      <c r="C135" s="55">
        <v>1242</v>
      </c>
      <c r="D135" s="55">
        <v>370</v>
      </c>
      <c r="E135" s="55">
        <v>939</v>
      </c>
      <c r="F135" s="55">
        <v>892</v>
      </c>
      <c r="G135" s="55">
        <v>856</v>
      </c>
      <c r="H135" s="55">
        <v>36</v>
      </c>
      <c r="I135" s="55" t="s">
        <v>592</v>
      </c>
      <c r="J135" s="55">
        <v>45</v>
      </c>
      <c r="K135" s="55">
        <v>9</v>
      </c>
      <c r="L135" s="55">
        <v>18</v>
      </c>
      <c r="M135" s="55">
        <v>19</v>
      </c>
      <c r="N135" s="55" t="s">
        <v>592</v>
      </c>
      <c r="O135" s="55">
        <v>30</v>
      </c>
      <c r="P135" s="55" t="s">
        <v>591</v>
      </c>
      <c r="Q135" s="55">
        <v>14</v>
      </c>
    </row>
    <row r="136" spans="1:17" ht="12" customHeight="1" x14ac:dyDescent="0.25">
      <c r="A136" s="12" t="s">
        <v>369</v>
      </c>
      <c r="B136" s="55">
        <v>3673</v>
      </c>
      <c r="C136" s="55">
        <v>246</v>
      </c>
      <c r="D136" s="55">
        <v>361</v>
      </c>
      <c r="E136" s="55">
        <v>3060</v>
      </c>
      <c r="F136" s="55">
        <v>2301</v>
      </c>
      <c r="G136" s="55">
        <v>2058</v>
      </c>
      <c r="H136" s="55">
        <v>243</v>
      </c>
      <c r="I136" s="55" t="s">
        <v>592</v>
      </c>
      <c r="J136" s="55">
        <v>753</v>
      </c>
      <c r="K136" s="55">
        <v>85</v>
      </c>
      <c r="L136" s="55">
        <v>287</v>
      </c>
      <c r="M136" s="55">
        <v>352</v>
      </c>
      <c r="N136" s="55">
        <v>29</v>
      </c>
      <c r="O136" s="55">
        <v>89</v>
      </c>
      <c r="P136" s="55">
        <v>46</v>
      </c>
      <c r="Q136" s="55">
        <v>589</v>
      </c>
    </row>
    <row r="137" spans="1:17" ht="12" customHeight="1" x14ac:dyDescent="0.25">
      <c r="A137" s="12" t="s">
        <v>370</v>
      </c>
      <c r="B137" s="55">
        <v>4511</v>
      </c>
      <c r="C137" s="55">
        <v>10</v>
      </c>
      <c r="D137" s="55">
        <v>352</v>
      </c>
      <c r="E137" s="55">
        <v>4142</v>
      </c>
      <c r="F137" s="55">
        <v>3080</v>
      </c>
      <c r="G137" s="55">
        <v>2584</v>
      </c>
      <c r="H137" s="55">
        <v>476</v>
      </c>
      <c r="I137" s="55">
        <v>21</v>
      </c>
      <c r="J137" s="55">
        <v>1053</v>
      </c>
      <c r="K137" s="55">
        <v>86</v>
      </c>
      <c r="L137" s="55">
        <v>405</v>
      </c>
      <c r="M137" s="55">
        <v>470</v>
      </c>
      <c r="N137" s="55">
        <v>91</v>
      </c>
      <c r="O137" s="55">
        <v>29</v>
      </c>
      <c r="P137" s="55">
        <v>27</v>
      </c>
      <c r="Q137" s="55">
        <v>906</v>
      </c>
    </row>
    <row r="138" spans="1:17" ht="12" customHeight="1" x14ac:dyDescent="0.25">
      <c r="A138" s="12" t="s">
        <v>463</v>
      </c>
      <c r="B138" s="55">
        <v>9736</v>
      </c>
      <c r="C138" s="55" t="s">
        <v>591</v>
      </c>
      <c r="D138" s="55">
        <v>711</v>
      </c>
      <c r="E138" s="55">
        <v>8995</v>
      </c>
      <c r="F138" s="55">
        <v>6910</v>
      </c>
      <c r="G138" s="55">
        <v>5735</v>
      </c>
      <c r="H138" s="55">
        <v>1049</v>
      </c>
      <c r="I138" s="55">
        <v>127</v>
      </c>
      <c r="J138" s="55">
        <v>2062</v>
      </c>
      <c r="K138" s="55">
        <v>142</v>
      </c>
      <c r="L138" s="55">
        <v>809</v>
      </c>
      <c r="M138" s="55">
        <v>907</v>
      </c>
      <c r="N138" s="55">
        <v>204</v>
      </c>
      <c r="O138" s="55">
        <v>42</v>
      </c>
      <c r="P138" s="55">
        <v>31</v>
      </c>
      <c r="Q138" s="55">
        <v>1785</v>
      </c>
    </row>
    <row r="139" spans="1:17" ht="12" customHeight="1" x14ac:dyDescent="0.25">
      <c r="A139" s="12" t="s">
        <v>464</v>
      </c>
      <c r="B139" s="55">
        <v>6568</v>
      </c>
      <c r="C139" s="55" t="s">
        <v>591</v>
      </c>
      <c r="D139" s="55">
        <v>717</v>
      </c>
      <c r="E139" s="55">
        <v>5783</v>
      </c>
      <c r="F139" s="55">
        <v>4687</v>
      </c>
      <c r="G139" s="55">
        <v>3849</v>
      </c>
      <c r="H139" s="55">
        <v>690</v>
      </c>
      <c r="I139" s="55">
        <v>148</v>
      </c>
      <c r="J139" s="55">
        <v>1079</v>
      </c>
      <c r="K139" s="55">
        <v>46</v>
      </c>
      <c r="L139" s="55">
        <v>448</v>
      </c>
      <c r="M139" s="55">
        <v>456</v>
      </c>
      <c r="N139" s="55">
        <v>128</v>
      </c>
      <c r="O139" s="55">
        <v>22</v>
      </c>
      <c r="P139" s="55">
        <v>15</v>
      </c>
      <c r="Q139" s="55">
        <v>914</v>
      </c>
    </row>
    <row r="140" spans="1:17" ht="20.100000000000001" customHeight="1" x14ac:dyDescent="0.25">
      <c r="A140" s="39" t="s">
        <v>11</v>
      </c>
      <c r="B140" s="59">
        <v>7401</v>
      </c>
      <c r="C140" s="59">
        <v>2488</v>
      </c>
      <c r="D140" s="59">
        <v>1760</v>
      </c>
      <c r="E140" s="59">
        <v>3118</v>
      </c>
      <c r="F140" s="59">
        <v>2361</v>
      </c>
      <c r="G140" s="59">
        <v>2113</v>
      </c>
      <c r="H140" s="59">
        <v>240</v>
      </c>
      <c r="I140" s="59">
        <v>9</v>
      </c>
      <c r="J140" s="59">
        <v>741</v>
      </c>
      <c r="K140" s="59">
        <v>52</v>
      </c>
      <c r="L140" s="59">
        <v>219</v>
      </c>
      <c r="M140" s="59">
        <v>414</v>
      </c>
      <c r="N140" s="59">
        <v>57</v>
      </c>
      <c r="O140" s="59">
        <v>81</v>
      </c>
      <c r="P140" s="59">
        <v>59</v>
      </c>
      <c r="Q140" s="59">
        <v>544</v>
      </c>
    </row>
    <row r="141" spans="1:17" ht="12" customHeight="1" x14ac:dyDescent="0.25">
      <c r="A141" s="12" t="s">
        <v>459</v>
      </c>
      <c r="B141" s="55">
        <v>690</v>
      </c>
      <c r="C141" s="55">
        <v>690</v>
      </c>
      <c r="D141" s="55" t="s">
        <v>593</v>
      </c>
      <c r="E141" s="55" t="s">
        <v>593</v>
      </c>
      <c r="F141" s="55" t="s">
        <v>593</v>
      </c>
      <c r="G141" s="55" t="s">
        <v>593</v>
      </c>
      <c r="H141" s="55" t="s">
        <v>593</v>
      </c>
      <c r="I141" s="55" t="s">
        <v>593</v>
      </c>
      <c r="J141" s="55" t="s">
        <v>593</v>
      </c>
      <c r="K141" s="55" t="s">
        <v>593</v>
      </c>
      <c r="L141" s="55" t="s">
        <v>593</v>
      </c>
      <c r="M141" s="55" t="s">
        <v>593</v>
      </c>
      <c r="N141" s="55" t="s">
        <v>593</v>
      </c>
      <c r="O141" s="55" t="s">
        <v>593</v>
      </c>
      <c r="P141" s="55" t="s">
        <v>593</v>
      </c>
      <c r="Q141" s="55" t="s">
        <v>593</v>
      </c>
    </row>
    <row r="142" spans="1:17" ht="12" customHeight="1" x14ac:dyDescent="0.25">
      <c r="A142" s="12" t="s">
        <v>460</v>
      </c>
      <c r="B142" s="55">
        <v>1004</v>
      </c>
      <c r="C142" s="55">
        <v>1004</v>
      </c>
      <c r="D142" s="55" t="s">
        <v>593</v>
      </c>
      <c r="E142" s="55" t="s">
        <v>593</v>
      </c>
      <c r="F142" s="55" t="s">
        <v>593</v>
      </c>
      <c r="G142" s="55" t="s">
        <v>593</v>
      </c>
      <c r="H142" s="55" t="s">
        <v>593</v>
      </c>
      <c r="I142" s="55" t="s">
        <v>593</v>
      </c>
      <c r="J142" s="55" t="s">
        <v>593</v>
      </c>
      <c r="K142" s="55" t="s">
        <v>593</v>
      </c>
      <c r="L142" s="55" t="s">
        <v>593</v>
      </c>
      <c r="M142" s="55" t="s">
        <v>593</v>
      </c>
      <c r="N142" s="55" t="s">
        <v>593</v>
      </c>
      <c r="O142" s="55" t="s">
        <v>593</v>
      </c>
      <c r="P142" s="55" t="s">
        <v>593</v>
      </c>
      <c r="Q142" s="55" t="s">
        <v>593</v>
      </c>
    </row>
    <row r="143" spans="1:17" ht="12" customHeight="1" x14ac:dyDescent="0.25">
      <c r="A143" s="12" t="s">
        <v>461</v>
      </c>
      <c r="B143" s="55">
        <v>322</v>
      </c>
      <c r="C143" s="55">
        <v>320</v>
      </c>
      <c r="D143" s="55" t="s">
        <v>591</v>
      </c>
      <c r="E143" s="55" t="s">
        <v>591</v>
      </c>
      <c r="F143" s="55" t="s">
        <v>591</v>
      </c>
      <c r="G143" s="55" t="s">
        <v>591</v>
      </c>
      <c r="H143" s="55" t="s">
        <v>592</v>
      </c>
      <c r="I143" s="55" t="s">
        <v>592</v>
      </c>
      <c r="J143" s="55" t="s">
        <v>592</v>
      </c>
      <c r="K143" s="55" t="s">
        <v>592</v>
      </c>
      <c r="L143" s="55" t="s">
        <v>592</v>
      </c>
      <c r="M143" s="55" t="s">
        <v>592</v>
      </c>
      <c r="N143" s="55" t="s">
        <v>592</v>
      </c>
      <c r="O143" s="55" t="s">
        <v>592</v>
      </c>
      <c r="P143" s="55" t="s">
        <v>592</v>
      </c>
      <c r="Q143" s="55" t="s">
        <v>592</v>
      </c>
    </row>
    <row r="144" spans="1:17" ht="12" customHeight="1" x14ac:dyDescent="0.25">
      <c r="A144" s="12" t="s">
        <v>462</v>
      </c>
      <c r="B144" s="55">
        <v>742</v>
      </c>
      <c r="C144" s="55">
        <v>388</v>
      </c>
      <c r="D144" s="55">
        <v>181</v>
      </c>
      <c r="E144" s="55">
        <v>167</v>
      </c>
      <c r="F144" s="55">
        <v>153</v>
      </c>
      <c r="G144" s="55">
        <v>148</v>
      </c>
      <c r="H144" s="55" t="s">
        <v>591</v>
      </c>
      <c r="I144" s="55" t="s">
        <v>592</v>
      </c>
      <c r="J144" s="55">
        <v>13</v>
      </c>
      <c r="K144" s="55" t="s">
        <v>591</v>
      </c>
      <c r="L144" s="55" t="s">
        <v>591</v>
      </c>
      <c r="M144" s="55">
        <v>8</v>
      </c>
      <c r="N144" s="55" t="s">
        <v>592</v>
      </c>
      <c r="O144" s="55">
        <v>7</v>
      </c>
      <c r="P144" s="55" t="s">
        <v>591</v>
      </c>
      <c r="Q144" s="55" t="s">
        <v>591</v>
      </c>
    </row>
    <row r="145" spans="1:17" ht="12" customHeight="1" x14ac:dyDescent="0.25">
      <c r="A145" s="12" t="s">
        <v>369</v>
      </c>
      <c r="B145" s="55">
        <v>1123</v>
      </c>
      <c r="C145" s="55">
        <v>82</v>
      </c>
      <c r="D145" s="55">
        <v>325</v>
      </c>
      <c r="E145" s="55">
        <v>708</v>
      </c>
      <c r="F145" s="55">
        <v>517</v>
      </c>
      <c r="G145" s="55">
        <v>481</v>
      </c>
      <c r="H145" s="55">
        <v>36</v>
      </c>
      <c r="I145" s="55" t="s">
        <v>592</v>
      </c>
      <c r="J145" s="55">
        <v>188</v>
      </c>
      <c r="K145" s="55">
        <v>15</v>
      </c>
      <c r="L145" s="55">
        <v>49</v>
      </c>
      <c r="M145" s="55">
        <v>113</v>
      </c>
      <c r="N145" s="55">
        <v>11</v>
      </c>
      <c r="O145" s="55">
        <v>36</v>
      </c>
      <c r="P145" s="55">
        <v>30</v>
      </c>
      <c r="Q145" s="55">
        <v>111</v>
      </c>
    </row>
    <row r="146" spans="1:17" ht="12" customHeight="1" x14ac:dyDescent="0.25">
      <c r="A146" s="12" t="s">
        <v>370</v>
      </c>
      <c r="B146" s="55">
        <v>1156</v>
      </c>
      <c r="C146" s="55" t="s">
        <v>591</v>
      </c>
      <c r="D146" s="55">
        <v>412</v>
      </c>
      <c r="E146" s="55">
        <v>734</v>
      </c>
      <c r="F146" s="55">
        <v>550</v>
      </c>
      <c r="G146" s="55">
        <v>496</v>
      </c>
      <c r="H146" s="55">
        <v>53</v>
      </c>
      <c r="I146" s="55" t="s">
        <v>591</v>
      </c>
      <c r="J146" s="55">
        <v>179</v>
      </c>
      <c r="K146" s="55">
        <v>14</v>
      </c>
      <c r="L146" s="55">
        <v>49</v>
      </c>
      <c r="M146" s="55">
        <v>104</v>
      </c>
      <c r="N146" s="55">
        <v>12</v>
      </c>
      <c r="O146" s="55">
        <v>16</v>
      </c>
      <c r="P146" s="55">
        <v>14</v>
      </c>
      <c r="Q146" s="55">
        <v>137</v>
      </c>
    </row>
    <row r="147" spans="1:17" ht="12" customHeight="1" x14ac:dyDescent="0.25">
      <c r="A147" s="12" t="s">
        <v>463</v>
      </c>
      <c r="B147" s="55">
        <v>1712</v>
      </c>
      <c r="C147" s="55" t="s">
        <v>591</v>
      </c>
      <c r="D147" s="55">
        <v>592</v>
      </c>
      <c r="E147" s="55">
        <v>1110</v>
      </c>
      <c r="F147" s="55">
        <v>843</v>
      </c>
      <c r="G147" s="55">
        <v>731</v>
      </c>
      <c r="H147" s="55">
        <v>107</v>
      </c>
      <c r="I147" s="55" t="s">
        <v>591</v>
      </c>
      <c r="J147" s="55">
        <v>262</v>
      </c>
      <c r="K147" s="55">
        <v>16</v>
      </c>
      <c r="L147" s="55">
        <v>85</v>
      </c>
      <c r="M147" s="55">
        <v>137</v>
      </c>
      <c r="N147" s="55">
        <v>23</v>
      </c>
      <c r="O147" s="55">
        <v>18</v>
      </c>
      <c r="P147" s="55">
        <v>11</v>
      </c>
      <c r="Q147" s="55">
        <v>210</v>
      </c>
    </row>
    <row r="148" spans="1:17" ht="12" customHeight="1" x14ac:dyDescent="0.25">
      <c r="A148" s="12" t="s">
        <v>464</v>
      </c>
      <c r="B148" s="55">
        <v>653</v>
      </c>
      <c r="C148" s="55" t="s">
        <v>592</v>
      </c>
      <c r="D148" s="55">
        <v>250</v>
      </c>
      <c r="E148" s="55">
        <v>398</v>
      </c>
      <c r="F148" s="55">
        <v>298</v>
      </c>
      <c r="G148" s="55">
        <v>256</v>
      </c>
      <c r="H148" s="55">
        <v>40</v>
      </c>
      <c r="I148" s="55" t="s">
        <v>591</v>
      </c>
      <c r="J148" s="55">
        <v>98</v>
      </c>
      <c r="K148" s="55" t="s">
        <v>591</v>
      </c>
      <c r="L148" s="55">
        <v>32</v>
      </c>
      <c r="M148" s="55">
        <v>51</v>
      </c>
      <c r="N148" s="55">
        <v>10</v>
      </c>
      <c r="O148" s="55" t="s">
        <v>591</v>
      </c>
      <c r="P148" s="55" t="s">
        <v>591</v>
      </c>
      <c r="Q148" s="55">
        <v>83</v>
      </c>
    </row>
    <row r="149" spans="1:17" ht="20.100000000000001" customHeight="1" x14ac:dyDescent="0.25">
      <c r="A149" s="39" t="s">
        <v>13</v>
      </c>
      <c r="B149" s="59">
        <v>4750</v>
      </c>
      <c r="C149" s="59">
        <v>450</v>
      </c>
      <c r="D149" s="59">
        <v>1560</v>
      </c>
      <c r="E149" s="59">
        <v>2708</v>
      </c>
      <c r="F149" s="59">
        <v>2014</v>
      </c>
      <c r="G149" s="59">
        <v>1793</v>
      </c>
      <c r="H149" s="59">
        <v>213</v>
      </c>
      <c r="I149" s="59">
        <v>9</v>
      </c>
      <c r="J149" s="59">
        <v>680</v>
      </c>
      <c r="K149" s="59">
        <v>47</v>
      </c>
      <c r="L149" s="59">
        <v>196</v>
      </c>
      <c r="M149" s="59">
        <v>383</v>
      </c>
      <c r="N149" s="59">
        <v>53</v>
      </c>
      <c r="O149" s="59">
        <v>73</v>
      </c>
      <c r="P149" s="59">
        <v>56</v>
      </c>
      <c r="Q149" s="59">
        <v>498</v>
      </c>
    </row>
    <row r="150" spans="1:17" ht="12" customHeight="1" x14ac:dyDescent="0.25">
      <c r="A150" s="12" t="s">
        <v>459</v>
      </c>
      <c r="B150" s="55">
        <v>33</v>
      </c>
      <c r="C150" s="55">
        <v>33</v>
      </c>
      <c r="D150" s="55" t="s">
        <v>593</v>
      </c>
      <c r="E150" s="55" t="s">
        <v>593</v>
      </c>
      <c r="F150" s="55" t="s">
        <v>593</v>
      </c>
      <c r="G150" s="55" t="s">
        <v>593</v>
      </c>
      <c r="H150" s="55" t="s">
        <v>593</v>
      </c>
      <c r="I150" s="55" t="s">
        <v>593</v>
      </c>
      <c r="J150" s="55" t="s">
        <v>593</v>
      </c>
      <c r="K150" s="55" t="s">
        <v>593</v>
      </c>
      <c r="L150" s="55" t="s">
        <v>593</v>
      </c>
      <c r="M150" s="55" t="s">
        <v>593</v>
      </c>
      <c r="N150" s="55" t="s">
        <v>593</v>
      </c>
      <c r="O150" s="55" t="s">
        <v>593</v>
      </c>
      <c r="P150" s="55" t="s">
        <v>593</v>
      </c>
      <c r="Q150" s="55" t="s">
        <v>593</v>
      </c>
    </row>
    <row r="151" spans="1:17" ht="12" customHeight="1" x14ac:dyDescent="0.25">
      <c r="A151" s="12" t="s">
        <v>460</v>
      </c>
      <c r="B151" s="55">
        <v>115</v>
      </c>
      <c r="C151" s="55">
        <v>115</v>
      </c>
      <c r="D151" s="55" t="s">
        <v>593</v>
      </c>
      <c r="E151" s="55" t="s">
        <v>593</v>
      </c>
      <c r="F151" s="55" t="s">
        <v>593</v>
      </c>
      <c r="G151" s="55" t="s">
        <v>593</v>
      </c>
      <c r="H151" s="55" t="s">
        <v>593</v>
      </c>
      <c r="I151" s="55" t="s">
        <v>593</v>
      </c>
      <c r="J151" s="55" t="s">
        <v>593</v>
      </c>
      <c r="K151" s="55" t="s">
        <v>593</v>
      </c>
      <c r="L151" s="55" t="s">
        <v>593</v>
      </c>
      <c r="M151" s="55" t="s">
        <v>593</v>
      </c>
      <c r="N151" s="55" t="s">
        <v>593</v>
      </c>
      <c r="O151" s="55" t="s">
        <v>593</v>
      </c>
      <c r="P151" s="55" t="s">
        <v>593</v>
      </c>
      <c r="Q151" s="55" t="s">
        <v>593</v>
      </c>
    </row>
    <row r="152" spans="1:17" ht="12" customHeight="1" x14ac:dyDescent="0.25">
      <c r="A152" s="12" t="s">
        <v>461</v>
      </c>
      <c r="B152" s="55">
        <v>74</v>
      </c>
      <c r="C152" s="55">
        <v>74</v>
      </c>
      <c r="D152" s="55" t="s">
        <v>592</v>
      </c>
      <c r="E152" s="55" t="s">
        <v>591</v>
      </c>
      <c r="F152" s="55" t="s">
        <v>591</v>
      </c>
      <c r="G152" s="55" t="s">
        <v>591</v>
      </c>
      <c r="H152" s="55" t="s">
        <v>592</v>
      </c>
      <c r="I152" s="55" t="s">
        <v>592</v>
      </c>
      <c r="J152" s="55" t="s">
        <v>592</v>
      </c>
      <c r="K152" s="55" t="s">
        <v>592</v>
      </c>
      <c r="L152" s="55" t="s">
        <v>592</v>
      </c>
      <c r="M152" s="55" t="s">
        <v>592</v>
      </c>
      <c r="N152" s="55" t="s">
        <v>592</v>
      </c>
      <c r="O152" s="55" t="s">
        <v>592</v>
      </c>
      <c r="P152" s="55" t="s">
        <v>592</v>
      </c>
      <c r="Q152" s="55" t="s">
        <v>592</v>
      </c>
    </row>
    <row r="153" spans="1:17" ht="12" customHeight="1" x14ac:dyDescent="0.25">
      <c r="A153" s="12" t="s">
        <v>462</v>
      </c>
      <c r="B153" s="55">
        <v>358</v>
      </c>
      <c r="C153" s="55">
        <v>162</v>
      </c>
      <c r="D153" s="55">
        <v>94</v>
      </c>
      <c r="E153" s="55">
        <v>97</v>
      </c>
      <c r="F153" s="55">
        <v>85</v>
      </c>
      <c r="G153" s="55">
        <v>83</v>
      </c>
      <c r="H153" s="55" t="s">
        <v>591</v>
      </c>
      <c r="I153" s="55" t="s">
        <v>592</v>
      </c>
      <c r="J153" s="55">
        <v>11</v>
      </c>
      <c r="K153" s="55" t="s">
        <v>591</v>
      </c>
      <c r="L153" s="55" t="s">
        <v>591</v>
      </c>
      <c r="M153" s="55">
        <v>7</v>
      </c>
      <c r="N153" s="55" t="s">
        <v>592</v>
      </c>
      <c r="O153" s="55">
        <v>6</v>
      </c>
      <c r="P153" s="55" t="s">
        <v>591</v>
      </c>
      <c r="Q153" s="55" t="s">
        <v>591</v>
      </c>
    </row>
    <row r="154" spans="1:17" ht="12" customHeight="1" x14ac:dyDescent="0.25">
      <c r="A154" s="12" t="s">
        <v>369</v>
      </c>
      <c r="B154" s="55">
        <v>872</v>
      </c>
      <c r="C154" s="55">
        <v>60</v>
      </c>
      <c r="D154" s="55">
        <v>263</v>
      </c>
      <c r="E154" s="55">
        <v>541</v>
      </c>
      <c r="F154" s="55">
        <v>373</v>
      </c>
      <c r="G154" s="55">
        <v>346</v>
      </c>
      <c r="H154" s="55">
        <v>26</v>
      </c>
      <c r="I154" s="55" t="s">
        <v>592</v>
      </c>
      <c r="J154" s="55">
        <v>165</v>
      </c>
      <c r="K154" s="55">
        <v>13</v>
      </c>
      <c r="L154" s="55">
        <v>40</v>
      </c>
      <c r="M154" s="55">
        <v>102</v>
      </c>
      <c r="N154" s="55">
        <v>10</v>
      </c>
      <c r="O154" s="55">
        <v>31</v>
      </c>
      <c r="P154" s="55">
        <v>28</v>
      </c>
      <c r="Q154" s="55">
        <v>96</v>
      </c>
    </row>
    <row r="155" spans="1:17" ht="12" customHeight="1" x14ac:dyDescent="0.25">
      <c r="A155" s="12" t="s">
        <v>370</v>
      </c>
      <c r="B155" s="55">
        <v>1007</v>
      </c>
      <c r="C155" s="55" t="s">
        <v>591</v>
      </c>
      <c r="D155" s="55">
        <v>374</v>
      </c>
      <c r="E155" s="55">
        <v>623</v>
      </c>
      <c r="F155" s="55">
        <v>460</v>
      </c>
      <c r="G155" s="55">
        <v>415</v>
      </c>
      <c r="H155" s="55">
        <v>44</v>
      </c>
      <c r="I155" s="55" t="s">
        <v>591</v>
      </c>
      <c r="J155" s="55">
        <v>159</v>
      </c>
      <c r="K155" s="55">
        <v>12</v>
      </c>
      <c r="L155" s="55">
        <v>41</v>
      </c>
      <c r="M155" s="55">
        <v>95</v>
      </c>
      <c r="N155" s="55">
        <v>11</v>
      </c>
      <c r="O155" s="55">
        <v>15</v>
      </c>
      <c r="P155" s="55">
        <v>14</v>
      </c>
      <c r="Q155" s="55">
        <v>120</v>
      </c>
    </row>
    <row r="156" spans="1:17" ht="12" customHeight="1" x14ac:dyDescent="0.25">
      <c r="A156" s="12" t="s">
        <v>463</v>
      </c>
      <c r="B156" s="55">
        <v>1654</v>
      </c>
      <c r="C156" s="55" t="s">
        <v>591</v>
      </c>
      <c r="D156" s="55">
        <v>582</v>
      </c>
      <c r="E156" s="55">
        <v>1062</v>
      </c>
      <c r="F156" s="55">
        <v>808</v>
      </c>
      <c r="G156" s="55">
        <v>700</v>
      </c>
      <c r="H156" s="55">
        <v>103</v>
      </c>
      <c r="I156" s="55" t="s">
        <v>591</v>
      </c>
      <c r="J156" s="55">
        <v>250</v>
      </c>
      <c r="K156" s="55">
        <v>16</v>
      </c>
      <c r="L156" s="55">
        <v>82</v>
      </c>
      <c r="M156" s="55">
        <v>130</v>
      </c>
      <c r="N156" s="55">
        <v>22</v>
      </c>
      <c r="O156" s="55">
        <v>18</v>
      </c>
      <c r="P156" s="55">
        <v>10</v>
      </c>
      <c r="Q156" s="55">
        <v>199</v>
      </c>
    </row>
    <row r="157" spans="1:17" ht="12" customHeight="1" x14ac:dyDescent="0.25">
      <c r="A157" s="12" t="s">
        <v>464</v>
      </c>
      <c r="B157" s="55">
        <v>636</v>
      </c>
      <c r="C157" s="55" t="s">
        <v>592</v>
      </c>
      <c r="D157" s="55">
        <v>246</v>
      </c>
      <c r="E157" s="55">
        <v>385</v>
      </c>
      <c r="F157" s="55">
        <v>288</v>
      </c>
      <c r="G157" s="55">
        <v>248</v>
      </c>
      <c r="H157" s="55">
        <v>38</v>
      </c>
      <c r="I157" s="55" t="s">
        <v>591</v>
      </c>
      <c r="J157" s="55">
        <v>95</v>
      </c>
      <c r="K157" s="55" t="s">
        <v>591</v>
      </c>
      <c r="L157" s="55">
        <v>31</v>
      </c>
      <c r="M157" s="55">
        <v>49</v>
      </c>
      <c r="N157" s="55">
        <v>10</v>
      </c>
      <c r="O157" s="55" t="s">
        <v>591</v>
      </c>
      <c r="P157" s="55" t="s">
        <v>591</v>
      </c>
      <c r="Q157" s="55">
        <v>80</v>
      </c>
    </row>
    <row r="158" spans="1:17" ht="20.100000000000001" customHeight="1" x14ac:dyDescent="0.25">
      <c r="A158" s="39" t="s">
        <v>586</v>
      </c>
      <c r="B158" s="59">
        <v>2651</v>
      </c>
      <c r="C158" s="59">
        <v>2039</v>
      </c>
      <c r="D158" s="59">
        <v>200</v>
      </c>
      <c r="E158" s="59">
        <v>410</v>
      </c>
      <c r="F158" s="59">
        <v>347</v>
      </c>
      <c r="G158" s="59">
        <v>320</v>
      </c>
      <c r="H158" s="59">
        <v>27</v>
      </c>
      <c r="I158" s="59" t="s">
        <v>592</v>
      </c>
      <c r="J158" s="59">
        <v>61</v>
      </c>
      <c r="K158" s="59" t="s">
        <v>591</v>
      </c>
      <c r="L158" s="59">
        <v>22</v>
      </c>
      <c r="M158" s="59">
        <v>31</v>
      </c>
      <c r="N158" s="59" t="s">
        <v>591</v>
      </c>
      <c r="O158" s="59">
        <v>8</v>
      </c>
      <c r="P158" s="59" t="s">
        <v>591</v>
      </c>
      <c r="Q158" s="59">
        <v>46</v>
      </c>
    </row>
    <row r="159" spans="1:17" ht="12" customHeight="1" x14ac:dyDescent="0.25">
      <c r="A159" s="12" t="s">
        <v>459</v>
      </c>
      <c r="B159" s="55">
        <v>657</v>
      </c>
      <c r="C159" s="55">
        <v>657</v>
      </c>
      <c r="D159" s="55" t="s">
        <v>593</v>
      </c>
      <c r="E159" s="55" t="s">
        <v>593</v>
      </c>
      <c r="F159" s="55" t="s">
        <v>593</v>
      </c>
      <c r="G159" s="55" t="s">
        <v>593</v>
      </c>
      <c r="H159" s="55" t="s">
        <v>593</v>
      </c>
      <c r="I159" s="55" t="s">
        <v>593</v>
      </c>
      <c r="J159" s="55" t="s">
        <v>593</v>
      </c>
      <c r="K159" s="55" t="s">
        <v>593</v>
      </c>
      <c r="L159" s="55" t="s">
        <v>593</v>
      </c>
      <c r="M159" s="55" t="s">
        <v>593</v>
      </c>
      <c r="N159" s="55" t="s">
        <v>593</v>
      </c>
      <c r="O159" s="55" t="s">
        <v>593</v>
      </c>
      <c r="P159" s="55" t="s">
        <v>593</v>
      </c>
      <c r="Q159" s="55" t="s">
        <v>593</v>
      </c>
    </row>
    <row r="160" spans="1:17" ht="12" customHeight="1" x14ac:dyDescent="0.25">
      <c r="A160" s="12" t="s">
        <v>460</v>
      </c>
      <c r="B160" s="55">
        <v>889</v>
      </c>
      <c r="C160" s="55">
        <v>889</v>
      </c>
      <c r="D160" s="55" t="s">
        <v>593</v>
      </c>
      <c r="E160" s="55" t="s">
        <v>593</v>
      </c>
      <c r="F160" s="55" t="s">
        <v>593</v>
      </c>
      <c r="G160" s="55" t="s">
        <v>593</v>
      </c>
      <c r="H160" s="55" t="s">
        <v>593</v>
      </c>
      <c r="I160" s="55" t="s">
        <v>593</v>
      </c>
      <c r="J160" s="55" t="s">
        <v>593</v>
      </c>
      <c r="K160" s="55" t="s">
        <v>593</v>
      </c>
      <c r="L160" s="55" t="s">
        <v>593</v>
      </c>
      <c r="M160" s="55" t="s">
        <v>593</v>
      </c>
      <c r="N160" s="55" t="s">
        <v>593</v>
      </c>
      <c r="O160" s="55" t="s">
        <v>593</v>
      </c>
      <c r="P160" s="55" t="s">
        <v>593</v>
      </c>
      <c r="Q160" s="55" t="s">
        <v>593</v>
      </c>
    </row>
    <row r="161" spans="1:17" ht="12" customHeight="1" x14ac:dyDescent="0.25">
      <c r="A161" s="12" t="s">
        <v>461</v>
      </c>
      <c r="B161" s="55">
        <v>247</v>
      </c>
      <c r="C161" s="55">
        <v>246</v>
      </c>
      <c r="D161" s="55" t="s">
        <v>591</v>
      </c>
      <c r="E161" s="55" t="s">
        <v>591</v>
      </c>
      <c r="F161" s="55" t="s">
        <v>591</v>
      </c>
      <c r="G161" s="55" t="s">
        <v>591</v>
      </c>
      <c r="H161" s="55" t="s">
        <v>592</v>
      </c>
      <c r="I161" s="55" t="s">
        <v>592</v>
      </c>
      <c r="J161" s="55" t="s">
        <v>592</v>
      </c>
      <c r="K161" s="55" t="s">
        <v>592</v>
      </c>
      <c r="L161" s="55" t="s">
        <v>592</v>
      </c>
      <c r="M161" s="55" t="s">
        <v>592</v>
      </c>
      <c r="N161" s="55" t="s">
        <v>592</v>
      </c>
      <c r="O161" s="55" t="s">
        <v>592</v>
      </c>
      <c r="P161" s="55" t="s">
        <v>592</v>
      </c>
      <c r="Q161" s="55" t="s">
        <v>592</v>
      </c>
    </row>
    <row r="162" spans="1:17" ht="12" customHeight="1" x14ac:dyDescent="0.25">
      <c r="A162" s="12" t="s">
        <v>462</v>
      </c>
      <c r="B162" s="55">
        <v>384</v>
      </c>
      <c r="C162" s="55">
        <v>225</v>
      </c>
      <c r="D162" s="55">
        <v>87</v>
      </c>
      <c r="E162" s="55">
        <v>71</v>
      </c>
      <c r="F162" s="55">
        <v>68</v>
      </c>
      <c r="G162" s="55">
        <v>66</v>
      </c>
      <c r="H162" s="55" t="s">
        <v>591</v>
      </c>
      <c r="I162" s="55" t="s">
        <v>592</v>
      </c>
      <c r="J162" s="55" t="s">
        <v>591</v>
      </c>
      <c r="K162" s="55" t="s">
        <v>591</v>
      </c>
      <c r="L162" s="55" t="s">
        <v>591</v>
      </c>
      <c r="M162" s="55" t="s">
        <v>591</v>
      </c>
      <c r="N162" s="55" t="s">
        <v>592</v>
      </c>
      <c r="O162" s="55" t="s">
        <v>591</v>
      </c>
      <c r="P162" s="55" t="s">
        <v>591</v>
      </c>
      <c r="Q162" s="55" t="s">
        <v>591</v>
      </c>
    </row>
    <row r="163" spans="1:17" ht="12" customHeight="1" x14ac:dyDescent="0.25">
      <c r="A163" s="12" t="s">
        <v>369</v>
      </c>
      <c r="B163" s="55">
        <v>250</v>
      </c>
      <c r="C163" s="55">
        <v>21</v>
      </c>
      <c r="D163" s="55">
        <v>61</v>
      </c>
      <c r="E163" s="55">
        <v>167</v>
      </c>
      <c r="F163" s="55">
        <v>144</v>
      </c>
      <c r="G163" s="55">
        <v>134</v>
      </c>
      <c r="H163" s="55">
        <v>10</v>
      </c>
      <c r="I163" s="55" t="s">
        <v>592</v>
      </c>
      <c r="J163" s="55">
        <v>23</v>
      </c>
      <c r="K163" s="55" t="s">
        <v>591</v>
      </c>
      <c r="L163" s="55">
        <v>9</v>
      </c>
      <c r="M163" s="55">
        <v>11</v>
      </c>
      <c r="N163" s="55" t="s">
        <v>591</v>
      </c>
      <c r="O163" s="55">
        <v>5</v>
      </c>
      <c r="P163" s="55" t="s">
        <v>591</v>
      </c>
      <c r="Q163" s="55">
        <v>15</v>
      </c>
    </row>
    <row r="164" spans="1:17" ht="12" customHeight="1" x14ac:dyDescent="0.25">
      <c r="A164" s="12" t="s">
        <v>370</v>
      </c>
      <c r="B164" s="55">
        <v>149</v>
      </c>
      <c r="C164" s="55" t="s">
        <v>591</v>
      </c>
      <c r="D164" s="55">
        <v>38</v>
      </c>
      <c r="E164" s="55">
        <v>111</v>
      </c>
      <c r="F164" s="55">
        <v>90</v>
      </c>
      <c r="G164" s="55">
        <v>81</v>
      </c>
      <c r="H164" s="55">
        <v>9</v>
      </c>
      <c r="I164" s="55" t="s">
        <v>592</v>
      </c>
      <c r="J164" s="55">
        <v>20</v>
      </c>
      <c r="K164" s="55" t="s">
        <v>591</v>
      </c>
      <c r="L164" s="55">
        <v>8</v>
      </c>
      <c r="M164" s="55">
        <v>9</v>
      </c>
      <c r="N164" s="55" t="s">
        <v>591</v>
      </c>
      <c r="O164" s="55" t="s">
        <v>591</v>
      </c>
      <c r="P164" s="55" t="s">
        <v>591</v>
      </c>
      <c r="Q164" s="55">
        <v>17</v>
      </c>
    </row>
    <row r="165" spans="1:17" ht="12" customHeight="1" x14ac:dyDescent="0.25">
      <c r="A165" s="12" t="s">
        <v>463</v>
      </c>
      <c r="B165" s="55">
        <v>58</v>
      </c>
      <c r="C165" s="55" t="s">
        <v>592</v>
      </c>
      <c r="D165" s="55">
        <v>10</v>
      </c>
      <c r="E165" s="55">
        <v>48</v>
      </c>
      <c r="F165" s="55">
        <v>35</v>
      </c>
      <c r="G165" s="55">
        <v>31</v>
      </c>
      <c r="H165" s="55" t="s">
        <v>591</v>
      </c>
      <c r="I165" s="55" t="s">
        <v>592</v>
      </c>
      <c r="J165" s="55">
        <v>13</v>
      </c>
      <c r="K165" s="55" t="s">
        <v>591</v>
      </c>
      <c r="L165" s="55" t="s">
        <v>591</v>
      </c>
      <c r="M165" s="55">
        <v>7</v>
      </c>
      <c r="N165" s="55" t="s">
        <v>591</v>
      </c>
      <c r="O165" s="55" t="s">
        <v>591</v>
      </c>
      <c r="P165" s="55" t="s">
        <v>591</v>
      </c>
      <c r="Q165" s="55">
        <v>10</v>
      </c>
    </row>
    <row r="166" spans="1:17" ht="12" customHeight="1" x14ac:dyDescent="0.25">
      <c r="A166" s="12" t="s">
        <v>464</v>
      </c>
      <c r="B166" s="55">
        <v>17</v>
      </c>
      <c r="C166" s="55" t="s">
        <v>592</v>
      </c>
      <c r="D166" s="55" t="s">
        <v>591</v>
      </c>
      <c r="E166" s="55">
        <v>13</v>
      </c>
      <c r="F166" s="55">
        <v>10</v>
      </c>
      <c r="G166" s="55">
        <v>8</v>
      </c>
      <c r="H166" s="55" t="s">
        <v>591</v>
      </c>
      <c r="I166" s="55" t="s">
        <v>592</v>
      </c>
      <c r="J166" s="55" t="s">
        <v>591</v>
      </c>
      <c r="K166" s="55" t="s">
        <v>591</v>
      </c>
      <c r="L166" s="55" t="s">
        <v>591</v>
      </c>
      <c r="M166" s="55" t="s">
        <v>591</v>
      </c>
      <c r="N166" s="55" t="s">
        <v>591</v>
      </c>
      <c r="O166" s="55" t="s">
        <v>592</v>
      </c>
      <c r="P166" s="55" t="s">
        <v>591</v>
      </c>
      <c r="Q166" s="55" t="s">
        <v>591</v>
      </c>
    </row>
    <row r="167" spans="1:17" ht="20.100000000000001" customHeight="1" x14ac:dyDescent="0.25">
      <c r="A167" s="7" t="s">
        <v>14</v>
      </c>
      <c r="B167" s="91"/>
      <c r="C167" s="91"/>
      <c r="D167" s="91"/>
      <c r="E167" s="91"/>
      <c r="F167" s="91"/>
      <c r="G167" s="91"/>
      <c r="H167" s="91"/>
      <c r="I167" s="91"/>
      <c r="J167" s="91"/>
      <c r="K167" s="91"/>
      <c r="L167" s="91"/>
      <c r="M167" s="91"/>
      <c r="N167" s="91"/>
      <c r="O167" s="91"/>
      <c r="P167" s="91"/>
      <c r="Q167" s="91"/>
    </row>
    <row r="168" spans="1:17" ht="20.100000000000001" customHeight="1" x14ac:dyDescent="0.25">
      <c r="A168" s="39" t="s">
        <v>13</v>
      </c>
      <c r="B168" s="59">
        <v>4750</v>
      </c>
      <c r="C168" s="59">
        <v>450</v>
      </c>
      <c r="D168" s="59">
        <v>1560</v>
      </c>
      <c r="E168" s="59">
        <v>2708</v>
      </c>
      <c r="F168" s="59">
        <v>2014</v>
      </c>
      <c r="G168" s="59">
        <v>1793</v>
      </c>
      <c r="H168" s="59">
        <v>213</v>
      </c>
      <c r="I168" s="59">
        <v>9</v>
      </c>
      <c r="J168" s="59">
        <v>680</v>
      </c>
      <c r="K168" s="59">
        <v>47</v>
      </c>
      <c r="L168" s="59">
        <v>196</v>
      </c>
      <c r="M168" s="59">
        <v>383</v>
      </c>
      <c r="N168" s="59">
        <v>53</v>
      </c>
      <c r="O168" s="59">
        <v>73</v>
      </c>
      <c r="P168" s="59">
        <v>56</v>
      </c>
      <c r="Q168" s="59">
        <v>498</v>
      </c>
    </row>
    <row r="169" spans="1:17" ht="12" customHeight="1" x14ac:dyDescent="0.25">
      <c r="A169" s="12" t="s">
        <v>455</v>
      </c>
      <c r="B169" s="55">
        <v>405</v>
      </c>
      <c r="C169" s="55">
        <v>105</v>
      </c>
      <c r="D169" s="55">
        <v>96</v>
      </c>
      <c r="E169" s="55">
        <v>192</v>
      </c>
      <c r="F169" s="55">
        <v>88</v>
      </c>
      <c r="G169" s="55">
        <v>79</v>
      </c>
      <c r="H169" s="55">
        <v>9</v>
      </c>
      <c r="I169" s="55" t="s">
        <v>591</v>
      </c>
      <c r="J169" s="55">
        <v>101</v>
      </c>
      <c r="K169" s="55">
        <v>8</v>
      </c>
      <c r="L169" s="55">
        <v>17</v>
      </c>
      <c r="M169" s="55">
        <v>69</v>
      </c>
      <c r="N169" s="55">
        <v>8</v>
      </c>
      <c r="O169" s="55">
        <v>21</v>
      </c>
      <c r="P169" s="55">
        <v>24</v>
      </c>
      <c r="Q169" s="55">
        <v>49</v>
      </c>
    </row>
    <row r="170" spans="1:17" ht="12" customHeight="1" x14ac:dyDescent="0.25">
      <c r="A170" s="12" t="s">
        <v>365</v>
      </c>
      <c r="B170" s="55">
        <v>475</v>
      </c>
      <c r="C170" s="55">
        <v>112</v>
      </c>
      <c r="D170" s="55">
        <v>136</v>
      </c>
      <c r="E170" s="55">
        <v>226</v>
      </c>
      <c r="F170" s="55">
        <v>134</v>
      </c>
      <c r="G170" s="55">
        <v>119</v>
      </c>
      <c r="H170" s="55">
        <v>14</v>
      </c>
      <c r="I170" s="55" t="s">
        <v>591</v>
      </c>
      <c r="J170" s="55">
        <v>90</v>
      </c>
      <c r="K170" s="55">
        <v>6</v>
      </c>
      <c r="L170" s="55">
        <v>19</v>
      </c>
      <c r="M170" s="55">
        <v>58</v>
      </c>
      <c r="N170" s="55">
        <v>7</v>
      </c>
      <c r="O170" s="55">
        <v>13</v>
      </c>
      <c r="P170" s="55">
        <v>12</v>
      </c>
      <c r="Q170" s="55">
        <v>58</v>
      </c>
    </row>
    <row r="171" spans="1:17" ht="12" customHeight="1" x14ac:dyDescent="0.25">
      <c r="A171" s="12" t="s">
        <v>366</v>
      </c>
      <c r="B171" s="55">
        <v>628</v>
      </c>
      <c r="C171" s="55">
        <v>106</v>
      </c>
      <c r="D171" s="55">
        <v>206</v>
      </c>
      <c r="E171" s="55">
        <v>314</v>
      </c>
      <c r="F171" s="55">
        <v>217</v>
      </c>
      <c r="G171" s="55">
        <v>199</v>
      </c>
      <c r="H171" s="55">
        <v>17</v>
      </c>
      <c r="I171" s="55" t="s">
        <v>591</v>
      </c>
      <c r="J171" s="55">
        <v>95</v>
      </c>
      <c r="K171" s="55">
        <v>6</v>
      </c>
      <c r="L171" s="55">
        <v>29</v>
      </c>
      <c r="M171" s="55">
        <v>55</v>
      </c>
      <c r="N171" s="55" t="s">
        <v>591</v>
      </c>
      <c r="O171" s="55">
        <v>10</v>
      </c>
      <c r="P171" s="55">
        <v>6</v>
      </c>
      <c r="Q171" s="55">
        <v>74</v>
      </c>
    </row>
    <row r="172" spans="1:17" ht="12" customHeight="1" x14ac:dyDescent="0.25">
      <c r="A172" s="12" t="s">
        <v>367</v>
      </c>
      <c r="B172" s="55">
        <v>806</v>
      </c>
      <c r="C172" s="55">
        <v>79</v>
      </c>
      <c r="D172" s="55">
        <v>272</v>
      </c>
      <c r="E172" s="55">
        <v>454</v>
      </c>
      <c r="F172" s="55">
        <v>358</v>
      </c>
      <c r="G172" s="55">
        <v>328</v>
      </c>
      <c r="H172" s="55">
        <v>28</v>
      </c>
      <c r="I172" s="55" t="s">
        <v>591</v>
      </c>
      <c r="J172" s="55">
        <v>94</v>
      </c>
      <c r="K172" s="55">
        <v>7</v>
      </c>
      <c r="L172" s="55">
        <v>35</v>
      </c>
      <c r="M172" s="55">
        <v>49</v>
      </c>
      <c r="N172" s="55" t="s">
        <v>591</v>
      </c>
      <c r="O172" s="55">
        <v>9</v>
      </c>
      <c r="P172" s="55" t="s">
        <v>591</v>
      </c>
      <c r="Q172" s="55">
        <v>79</v>
      </c>
    </row>
    <row r="173" spans="1:17" ht="12" customHeight="1" x14ac:dyDescent="0.25">
      <c r="A173" s="12" t="s">
        <v>368</v>
      </c>
      <c r="B173" s="55">
        <v>818</v>
      </c>
      <c r="C173" s="55">
        <v>35</v>
      </c>
      <c r="D173" s="55">
        <v>242</v>
      </c>
      <c r="E173" s="55">
        <v>539</v>
      </c>
      <c r="F173" s="55">
        <v>448</v>
      </c>
      <c r="G173" s="55">
        <v>397</v>
      </c>
      <c r="H173" s="55">
        <v>50</v>
      </c>
      <c r="I173" s="55" t="s">
        <v>591</v>
      </c>
      <c r="J173" s="55">
        <v>89</v>
      </c>
      <c r="K173" s="55">
        <v>7</v>
      </c>
      <c r="L173" s="55">
        <v>31</v>
      </c>
      <c r="M173" s="55">
        <v>45</v>
      </c>
      <c r="N173" s="55">
        <v>5</v>
      </c>
      <c r="O173" s="55">
        <v>10</v>
      </c>
      <c r="P173" s="55" t="s">
        <v>591</v>
      </c>
      <c r="Q173" s="55">
        <v>70</v>
      </c>
    </row>
    <row r="174" spans="1:17" ht="12" customHeight="1" x14ac:dyDescent="0.25">
      <c r="A174" s="12" t="s">
        <v>456</v>
      </c>
      <c r="B174" s="55">
        <v>235</v>
      </c>
      <c r="C174" s="55" t="s">
        <v>591</v>
      </c>
      <c r="D174" s="55">
        <v>74</v>
      </c>
      <c r="E174" s="55">
        <v>154</v>
      </c>
      <c r="F174" s="55">
        <v>115</v>
      </c>
      <c r="G174" s="55">
        <v>102</v>
      </c>
      <c r="H174" s="55">
        <v>13</v>
      </c>
      <c r="I174" s="55" t="s">
        <v>591</v>
      </c>
      <c r="J174" s="55">
        <v>38</v>
      </c>
      <c r="K174" s="55" t="s">
        <v>591</v>
      </c>
      <c r="L174" s="55">
        <v>11</v>
      </c>
      <c r="M174" s="55">
        <v>21</v>
      </c>
      <c r="N174" s="55" t="s">
        <v>591</v>
      </c>
      <c r="O174" s="55" t="s">
        <v>591</v>
      </c>
      <c r="P174" s="55" t="s">
        <v>591</v>
      </c>
      <c r="Q174" s="55">
        <v>32</v>
      </c>
    </row>
    <row r="175" spans="1:17" ht="12" customHeight="1" x14ac:dyDescent="0.25">
      <c r="A175" s="12" t="s">
        <v>457</v>
      </c>
      <c r="B175" s="55">
        <v>1300</v>
      </c>
      <c r="C175" s="55" t="s">
        <v>591</v>
      </c>
      <c r="D175" s="55">
        <v>498</v>
      </c>
      <c r="E175" s="55">
        <v>797</v>
      </c>
      <c r="F175" s="55">
        <v>630</v>
      </c>
      <c r="G175" s="55">
        <v>547</v>
      </c>
      <c r="H175" s="55">
        <v>80</v>
      </c>
      <c r="I175" s="55" t="s">
        <v>591</v>
      </c>
      <c r="J175" s="55">
        <v>164</v>
      </c>
      <c r="K175" s="55">
        <v>11</v>
      </c>
      <c r="L175" s="55">
        <v>51</v>
      </c>
      <c r="M175" s="55">
        <v>80</v>
      </c>
      <c r="N175" s="55">
        <v>21</v>
      </c>
      <c r="O175" s="55">
        <v>6</v>
      </c>
      <c r="P175" s="55" t="s">
        <v>591</v>
      </c>
      <c r="Q175" s="55">
        <v>132</v>
      </c>
    </row>
    <row r="176" spans="1:17" ht="12" customHeight="1" x14ac:dyDescent="0.25">
      <c r="A176" s="12" t="s">
        <v>458</v>
      </c>
      <c r="B176" s="55">
        <v>83</v>
      </c>
      <c r="C176" s="55">
        <v>7</v>
      </c>
      <c r="D176" s="55">
        <v>35</v>
      </c>
      <c r="E176" s="55">
        <v>33</v>
      </c>
      <c r="F176" s="55">
        <v>24</v>
      </c>
      <c r="G176" s="55">
        <v>22</v>
      </c>
      <c r="H176" s="55" t="s">
        <v>591</v>
      </c>
      <c r="I176" s="55" t="s">
        <v>591</v>
      </c>
      <c r="J176" s="55">
        <v>8</v>
      </c>
      <c r="K176" s="55" t="s">
        <v>591</v>
      </c>
      <c r="L176" s="55" t="s">
        <v>591</v>
      </c>
      <c r="M176" s="55" t="s">
        <v>591</v>
      </c>
      <c r="N176" s="55" t="s">
        <v>591</v>
      </c>
      <c r="O176" s="55" t="s">
        <v>591</v>
      </c>
      <c r="P176" s="55" t="s">
        <v>591</v>
      </c>
      <c r="Q176" s="55" t="s">
        <v>591</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537</v>
      </c>
    </row>
    <row r="179" spans="1:17" ht="3.95" customHeight="1" x14ac:dyDescent="0.25"/>
    <row r="180" spans="1:17" x14ac:dyDescent="0.25">
      <c r="A180" s="35" t="s">
        <v>738</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748</v>
      </c>
      <c r="Q1" s="23"/>
    </row>
    <row r="2" spans="1:17" s="10" customFormat="1" ht="20.100000000000001" customHeight="1" x14ac:dyDescent="0.2">
      <c r="A2" s="28" t="s">
        <v>415</v>
      </c>
      <c r="Q2" s="17"/>
    </row>
    <row r="3" spans="1:17" ht="15" customHeight="1" x14ac:dyDescent="0.25">
      <c r="A3" s="157" t="s">
        <v>0</v>
      </c>
      <c r="B3" s="170" t="s">
        <v>535</v>
      </c>
      <c r="C3" s="157" t="s">
        <v>540</v>
      </c>
      <c r="D3" s="170" t="s">
        <v>547</v>
      </c>
      <c r="E3" s="170" t="s">
        <v>548</v>
      </c>
      <c r="F3" s="158" t="s">
        <v>119</v>
      </c>
      <c r="G3" s="158"/>
      <c r="H3" s="158"/>
      <c r="I3" s="158"/>
      <c r="J3" s="158"/>
      <c r="K3" s="158"/>
      <c r="L3" s="158"/>
      <c r="M3" s="158"/>
      <c r="N3" s="158"/>
      <c r="O3" s="158"/>
      <c r="P3" s="158"/>
      <c r="Q3" s="158"/>
    </row>
    <row r="4" spans="1:17" ht="15" customHeight="1" x14ac:dyDescent="0.25">
      <c r="A4" s="157"/>
      <c r="B4" s="170"/>
      <c r="C4" s="157"/>
      <c r="D4" s="170"/>
      <c r="E4" s="170"/>
      <c r="F4" s="170" t="s">
        <v>549</v>
      </c>
      <c r="G4" s="158" t="s">
        <v>357</v>
      </c>
      <c r="H4" s="158"/>
      <c r="I4" s="158"/>
      <c r="J4" s="170" t="s">
        <v>388</v>
      </c>
      <c r="K4" s="158" t="s">
        <v>357</v>
      </c>
      <c r="L4" s="158"/>
      <c r="M4" s="158"/>
      <c r="N4" s="158"/>
      <c r="O4" s="158" t="s">
        <v>429</v>
      </c>
      <c r="P4" s="158"/>
      <c r="Q4" s="158"/>
    </row>
    <row r="5" spans="1:17" ht="35.1" customHeight="1" x14ac:dyDescent="0.25">
      <c r="A5" s="157"/>
      <c r="B5" s="170"/>
      <c r="C5" s="157"/>
      <c r="D5" s="170"/>
      <c r="E5" s="170"/>
      <c r="F5" s="170"/>
      <c r="G5" s="139" t="s">
        <v>427</v>
      </c>
      <c r="H5" s="139" t="s">
        <v>426</v>
      </c>
      <c r="I5" s="139" t="s">
        <v>584</v>
      </c>
      <c r="J5" s="170"/>
      <c r="K5" s="139" t="s">
        <v>550</v>
      </c>
      <c r="L5" s="139" t="s">
        <v>417</v>
      </c>
      <c r="M5" s="139" t="s">
        <v>182</v>
      </c>
      <c r="N5" s="139" t="s">
        <v>116</v>
      </c>
      <c r="O5" s="139" t="s">
        <v>114</v>
      </c>
      <c r="P5" s="139" t="s">
        <v>115</v>
      </c>
      <c r="Q5" s="139" t="s">
        <v>437</v>
      </c>
    </row>
    <row r="6" spans="1:17" ht="15" customHeight="1" x14ac:dyDescent="0.25">
      <c r="A6" s="157"/>
      <c r="B6" s="139">
        <v>1</v>
      </c>
      <c r="C6" s="134">
        <v>2</v>
      </c>
      <c r="D6" s="139">
        <v>3</v>
      </c>
      <c r="E6" s="134">
        <v>4</v>
      </c>
      <c r="F6" s="139">
        <v>5</v>
      </c>
      <c r="G6" s="134">
        <v>6</v>
      </c>
      <c r="H6" s="139">
        <v>7</v>
      </c>
      <c r="I6" s="134">
        <v>8</v>
      </c>
      <c r="J6" s="139">
        <v>9</v>
      </c>
      <c r="K6" s="134">
        <v>10</v>
      </c>
      <c r="L6" s="139">
        <v>11</v>
      </c>
      <c r="M6" s="134">
        <v>12</v>
      </c>
      <c r="N6" s="139">
        <v>13</v>
      </c>
      <c r="O6" s="134">
        <v>14</v>
      </c>
      <c r="P6" s="139">
        <v>15</v>
      </c>
      <c r="Q6" s="134">
        <v>16</v>
      </c>
    </row>
    <row r="7" spans="1:17" ht="20.100000000000001" customHeight="1" x14ac:dyDescent="0.25">
      <c r="A7" s="7" t="s">
        <v>12</v>
      </c>
      <c r="B7" s="92"/>
      <c r="C7" s="91"/>
      <c r="D7" s="91"/>
      <c r="E7" s="91"/>
      <c r="F7" s="91"/>
      <c r="G7" s="91"/>
      <c r="H7" s="91"/>
      <c r="I7" s="91"/>
      <c r="J7" s="91"/>
      <c r="K7" s="91"/>
      <c r="L7" s="91"/>
      <c r="M7" s="91"/>
      <c r="N7" s="91"/>
      <c r="O7" s="91"/>
      <c r="P7" s="91"/>
      <c r="Q7" s="91"/>
    </row>
    <row r="8" spans="1:17" ht="12" customHeight="1" x14ac:dyDescent="0.25">
      <c r="A8" s="11" t="s">
        <v>4</v>
      </c>
      <c r="B8" s="55">
        <v>41080</v>
      </c>
      <c r="C8" s="55">
        <v>8243</v>
      </c>
      <c r="D8" s="55">
        <v>8079</v>
      </c>
      <c r="E8" s="55">
        <v>24509</v>
      </c>
      <c r="F8" s="55">
        <v>20158</v>
      </c>
      <c r="G8" s="55">
        <v>17888</v>
      </c>
      <c r="H8" s="55">
        <v>1686</v>
      </c>
      <c r="I8" s="55">
        <v>584</v>
      </c>
      <c r="J8" s="55">
        <v>4279</v>
      </c>
      <c r="K8" s="55">
        <v>421</v>
      </c>
      <c r="L8" s="55">
        <v>1233</v>
      </c>
      <c r="M8" s="55">
        <v>2396</v>
      </c>
      <c r="N8" s="55">
        <v>228</v>
      </c>
      <c r="O8" s="55">
        <v>278</v>
      </c>
      <c r="P8" s="55">
        <v>145</v>
      </c>
      <c r="Q8" s="55">
        <v>3627</v>
      </c>
    </row>
    <row r="9" spans="1:17" ht="12" customHeight="1" x14ac:dyDescent="0.25">
      <c r="A9" s="12" t="s">
        <v>5</v>
      </c>
      <c r="B9" s="55">
        <v>33625</v>
      </c>
      <c r="C9" s="55">
        <v>5897</v>
      </c>
      <c r="D9" s="55">
        <v>5863</v>
      </c>
      <c r="E9" s="55">
        <v>21641</v>
      </c>
      <c r="F9" s="55">
        <v>18091</v>
      </c>
      <c r="G9" s="55">
        <v>16039</v>
      </c>
      <c r="H9" s="55">
        <v>1478</v>
      </c>
      <c r="I9" s="55">
        <v>574</v>
      </c>
      <c r="J9" s="55">
        <v>3492</v>
      </c>
      <c r="K9" s="55">
        <v>343</v>
      </c>
      <c r="L9" s="55">
        <v>1055</v>
      </c>
      <c r="M9" s="55">
        <v>1898</v>
      </c>
      <c r="N9" s="55">
        <v>196</v>
      </c>
      <c r="O9" s="55">
        <v>191</v>
      </c>
      <c r="P9" s="55">
        <v>92</v>
      </c>
      <c r="Q9" s="55">
        <v>3014</v>
      </c>
    </row>
    <row r="10" spans="1:17"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row>
    <row r="11" spans="1:17" ht="12" customHeight="1" x14ac:dyDescent="0.25">
      <c r="A11" s="12" t="s">
        <v>2</v>
      </c>
      <c r="B11" s="55">
        <v>7455</v>
      </c>
      <c r="C11" s="55">
        <v>2346</v>
      </c>
      <c r="D11" s="55">
        <v>2216</v>
      </c>
      <c r="E11" s="55">
        <v>2868</v>
      </c>
      <c r="F11" s="55">
        <v>2067</v>
      </c>
      <c r="G11" s="55">
        <v>1848</v>
      </c>
      <c r="H11" s="55">
        <v>208</v>
      </c>
      <c r="I11" s="55">
        <v>10</v>
      </c>
      <c r="J11" s="55">
        <v>786</v>
      </c>
      <c r="K11" s="55">
        <v>78</v>
      </c>
      <c r="L11" s="55">
        <v>178</v>
      </c>
      <c r="M11" s="55">
        <v>498</v>
      </c>
      <c r="N11" s="55">
        <v>32</v>
      </c>
      <c r="O11" s="55">
        <v>87</v>
      </c>
      <c r="P11" s="55">
        <v>53</v>
      </c>
      <c r="Q11" s="55">
        <v>613</v>
      </c>
    </row>
    <row r="12" spans="1:17" ht="12" customHeight="1" x14ac:dyDescent="0.25">
      <c r="A12" s="12" t="s">
        <v>6</v>
      </c>
      <c r="B12" s="55">
        <v>5056</v>
      </c>
      <c r="C12" s="55">
        <v>436</v>
      </c>
      <c r="D12" s="55">
        <v>2059</v>
      </c>
      <c r="E12" s="55">
        <v>2538</v>
      </c>
      <c r="F12" s="55">
        <v>1789</v>
      </c>
      <c r="G12" s="55">
        <v>1592</v>
      </c>
      <c r="H12" s="55">
        <v>188</v>
      </c>
      <c r="I12" s="55">
        <v>10</v>
      </c>
      <c r="J12" s="55">
        <v>735</v>
      </c>
      <c r="K12" s="55">
        <v>71</v>
      </c>
      <c r="L12" s="55">
        <v>164</v>
      </c>
      <c r="M12" s="55">
        <v>470</v>
      </c>
      <c r="N12" s="55">
        <v>30</v>
      </c>
      <c r="O12" s="55">
        <v>81</v>
      </c>
      <c r="P12" s="55">
        <v>51</v>
      </c>
      <c r="Q12" s="55">
        <v>573</v>
      </c>
    </row>
    <row r="13" spans="1:17" ht="12" customHeight="1" x14ac:dyDescent="0.25">
      <c r="A13" s="13" t="s">
        <v>7</v>
      </c>
      <c r="B13" s="55">
        <v>2505</v>
      </c>
      <c r="C13" s="55">
        <v>223</v>
      </c>
      <c r="D13" s="55">
        <v>1234</v>
      </c>
      <c r="E13" s="55">
        <v>1033</v>
      </c>
      <c r="F13" s="55">
        <v>611</v>
      </c>
      <c r="G13" s="55">
        <v>544</v>
      </c>
      <c r="H13" s="55">
        <v>64</v>
      </c>
      <c r="I13" s="55" t="s">
        <v>591</v>
      </c>
      <c r="J13" s="55">
        <v>415</v>
      </c>
      <c r="K13" s="55">
        <v>40</v>
      </c>
      <c r="L13" s="55">
        <v>73</v>
      </c>
      <c r="M13" s="55">
        <v>285</v>
      </c>
      <c r="N13" s="55">
        <v>16</v>
      </c>
      <c r="O13" s="55">
        <v>59</v>
      </c>
      <c r="P13" s="55">
        <v>42</v>
      </c>
      <c r="Q13" s="55">
        <v>298</v>
      </c>
    </row>
    <row r="14" spans="1:17" ht="12" customHeight="1" x14ac:dyDescent="0.25">
      <c r="A14" s="13" t="s">
        <v>30</v>
      </c>
      <c r="B14" s="55">
        <v>2551</v>
      </c>
      <c r="C14" s="55">
        <v>213</v>
      </c>
      <c r="D14" s="55">
        <v>825</v>
      </c>
      <c r="E14" s="55">
        <v>1505</v>
      </c>
      <c r="F14" s="55">
        <v>1178</v>
      </c>
      <c r="G14" s="55">
        <v>1048</v>
      </c>
      <c r="H14" s="55">
        <v>123</v>
      </c>
      <c r="I14" s="55">
        <v>7</v>
      </c>
      <c r="J14" s="55">
        <v>320</v>
      </c>
      <c r="K14" s="55">
        <v>31</v>
      </c>
      <c r="L14" s="55">
        <v>91</v>
      </c>
      <c r="M14" s="55">
        <v>184</v>
      </c>
      <c r="N14" s="55">
        <v>14</v>
      </c>
      <c r="O14" s="55">
        <v>22</v>
      </c>
      <c r="P14" s="55">
        <v>10</v>
      </c>
      <c r="Q14" s="55">
        <v>275</v>
      </c>
    </row>
    <row r="15" spans="1:17" ht="12" customHeight="1" x14ac:dyDescent="0.25">
      <c r="A15" s="14" t="s">
        <v>32</v>
      </c>
      <c r="B15" s="55">
        <v>1621</v>
      </c>
      <c r="C15" s="55">
        <v>137</v>
      </c>
      <c r="D15" s="55">
        <v>495</v>
      </c>
      <c r="E15" s="55">
        <v>984</v>
      </c>
      <c r="F15" s="55">
        <v>805</v>
      </c>
      <c r="G15" s="55">
        <v>718</v>
      </c>
      <c r="H15" s="55">
        <v>84</v>
      </c>
      <c r="I15" s="55" t="s">
        <v>591</v>
      </c>
      <c r="J15" s="55">
        <v>174</v>
      </c>
      <c r="K15" s="55">
        <v>19</v>
      </c>
      <c r="L15" s="55">
        <v>55</v>
      </c>
      <c r="M15" s="55">
        <v>95</v>
      </c>
      <c r="N15" s="55">
        <v>6</v>
      </c>
      <c r="O15" s="55">
        <v>10</v>
      </c>
      <c r="P15" s="55" t="s">
        <v>591</v>
      </c>
      <c r="Q15" s="55">
        <v>154</v>
      </c>
    </row>
    <row r="16" spans="1:17" ht="12" customHeight="1" x14ac:dyDescent="0.25">
      <c r="A16" s="14" t="s">
        <v>8</v>
      </c>
      <c r="B16" s="55">
        <v>915</v>
      </c>
      <c r="C16" s="55">
        <v>63</v>
      </c>
      <c r="D16" s="55">
        <v>330</v>
      </c>
      <c r="E16" s="55">
        <v>520</v>
      </c>
      <c r="F16" s="55">
        <v>372</v>
      </c>
      <c r="G16" s="55">
        <v>330</v>
      </c>
      <c r="H16" s="55">
        <v>40</v>
      </c>
      <c r="I16" s="55" t="s">
        <v>591</v>
      </c>
      <c r="J16" s="55">
        <v>145</v>
      </c>
      <c r="K16" s="55">
        <v>12</v>
      </c>
      <c r="L16" s="55">
        <v>36</v>
      </c>
      <c r="M16" s="55">
        <v>89</v>
      </c>
      <c r="N16" s="55">
        <v>8</v>
      </c>
      <c r="O16" s="55">
        <v>12</v>
      </c>
      <c r="P16" s="55">
        <v>5</v>
      </c>
      <c r="Q16" s="55">
        <v>120</v>
      </c>
    </row>
    <row r="17" spans="1:17" ht="12" customHeight="1" x14ac:dyDescent="0.25">
      <c r="A17" s="12" t="s">
        <v>3</v>
      </c>
      <c r="B17" s="55">
        <v>2399</v>
      </c>
      <c r="C17" s="55">
        <v>1910</v>
      </c>
      <c r="D17" s="55">
        <v>157</v>
      </c>
      <c r="E17" s="55">
        <v>330</v>
      </c>
      <c r="F17" s="55">
        <v>278</v>
      </c>
      <c r="G17" s="55">
        <v>256</v>
      </c>
      <c r="H17" s="55">
        <v>21</v>
      </c>
      <c r="I17" s="55" t="s">
        <v>591</v>
      </c>
      <c r="J17" s="55">
        <v>51</v>
      </c>
      <c r="K17" s="55">
        <v>7</v>
      </c>
      <c r="L17" s="55">
        <v>14</v>
      </c>
      <c r="M17" s="55">
        <v>28</v>
      </c>
      <c r="N17" s="55" t="s">
        <v>591</v>
      </c>
      <c r="O17" s="55">
        <v>7</v>
      </c>
      <c r="P17" s="55" t="s">
        <v>591</v>
      </c>
      <c r="Q17" s="55">
        <v>40</v>
      </c>
    </row>
    <row r="18" spans="1:17" ht="12" customHeight="1" x14ac:dyDescent="0.25">
      <c r="A18" s="13" t="s">
        <v>7</v>
      </c>
      <c r="B18" s="55">
        <v>598</v>
      </c>
      <c r="C18" s="55">
        <v>332</v>
      </c>
      <c r="D18" s="55">
        <v>94</v>
      </c>
      <c r="E18" s="55">
        <v>171</v>
      </c>
      <c r="F18" s="55">
        <v>148</v>
      </c>
      <c r="G18" s="55">
        <v>138</v>
      </c>
      <c r="H18" s="55">
        <v>10</v>
      </c>
      <c r="I18" s="55" t="s">
        <v>591</v>
      </c>
      <c r="J18" s="55">
        <v>22</v>
      </c>
      <c r="K18" s="55" t="s">
        <v>591</v>
      </c>
      <c r="L18" s="55">
        <v>7</v>
      </c>
      <c r="M18" s="55">
        <v>11</v>
      </c>
      <c r="N18" s="55" t="s">
        <v>591</v>
      </c>
      <c r="O18" s="55" t="s">
        <v>591</v>
      </c>
      <c r="P18" s="55" t="s">
        <v>591</v>
      </c>
      <c r="Q18" s="55">
        <v>18</v>
      </c>
    </row>
    <row r="19" spans="1:17" ht="12" customHeight="1" x14ac:dyDescent="0.25">
      <c r="A19" s="13" t="s">
        <v>35</v>
      </c>
      <c r="B19" s="55">
        <v>1801</v>
      </c>
      <c r="C19" s="55">
        <v>1578</v>
      </c>
      <c r="D19" s="55">
        <v>63</v>
      </c>
      <c r="E19" s="55">
        <v>159</v>
      </c>
      <c r="F19" s="55">
        <v>130</v>
      </c>
      <c r="G19" s="55">
        <v>118</v>
      </c>
      <c r="H19" s="55">
        <v>11</v>
      </c>
      <c r="I19" s="55" t="s">
        <v>591</v>
      </c>
      <c r="J19" s="55">
        <v>29</v>
      </c>
      <c r="K19" s="55" t="s">
        <v>591</v>
      </c>
      <c r="L19" s="55">
        <v>8</v>
      </c>
      <c r="M19" s="55">
        <v>17</v>
      </c>
      <c r="N19" s="55" t="s">
        <v>591</v>
      </c>
      <c r="O19" s="55" t="s">
        <v>591</v>
      </c>
      <c r="P19" s="55" t="s">
        <v>591</v>
      </c>
      <c r="Q19" s="55">
        <v>22</v>
      </c>
    </row>
    <row r="20" spans="1:17" ht="12" customHeight="1" x14ac:dyDescent="0.25">
      <c r="A20" s="14" t="s">
        <v>8</v>
      </c>
      <c r="B20" s="55">
        <v>225</v>
      </c>
      <c r="C20" s="55">
        <v>79</v>
      </c>
      <c r="D20" s="55">
        <v>35</v>
      </c>
      <c r="E20" s="55">
        <v>110</v>
      </c>
      <c r="F20" s="55">
        <v>88</v>
      </c>
      <c r="G20" s="55">
        <v>80</v>
      </c>
      <c r="H20" s="55">
        <v>8</v>
      </c>
      <c r="I20" s="55" t="s">
        <v>591</v>
      </c>
      <c r="J20" s="55">
        <v>21</v>
      </c>
      <c r="K20" s="55" t="s">
        <v>591</v>
      </c>
      <c r="L20" s="55" t="s">
        <v>591</v>
      </c>
      <c r="M20" s="55">
        <v>13</v>
      </c>
      <c r="N20" s="55" t="s">
        <v>591</v>
      </c>
      <c r="O20" s="55" t="s">
        <v>591</v>
      </c>
      <c r="P20" s="55" t="s">
        <v>591</v>
      </c>
      <c r="Q20" s="55">
        <v>18</v>
      </c>
    </row>
    <row r="21" spans="1:17" ht="12" customHeight="1" x14ac:dyDescent="0.25">
      <c r="A21" s="14" t="s">
        <v>36</v>
      </c>
      <c r="B21" s="55">
        <v>1577</v>
      </c>
      <c r="C21" s="55">
        <v>1499</v>
      </c>
      <c r="D21" s="55">
        <v>28</v>
      </c>
      <c r="E21" s="55">
        <v>49</v>
      </c>
      <c r="F21" s="55">
        <v>41</v>
      </c>
      <c r="G21" s="55">
        <v>38</v>
      </c>
      <c r="H21" s="55" t="s">
        <v>591</v>
      </c>
      <c r="I21" s="55" t="s">
        <v>591</v>
      </c>
      <c r="J21" s="55">
        <v>7</v>
      </c>
      <c r="K21" s="55" t="s">
        <v>591</v>
      </c>
      <c r="L21" s="55" t="s">
        <v>591</v>
      </c>
      <c r="M21" s="55" t="s">
        <v>591</v>
      </c>
      <c r="N21" s="55" t="s">
        <v>591</v>
      </c>
      <c r="O21" s="55" t="s">
        <v>591</v>
      </c>
      <c r="P21" s="55" t="s">
        <v>591</v>
      </c>
      <c r="Q21" s="55" t="s">
        <v>591</v>
      </c>
    </row>
    <row r="22" spans="1:17" ht="12" customHeight="1" x14ac:dyDescent="0.25">
      <c r="A22" s="15" t="s">
        <v>9</v>
      </c>
      <c r="B22" s="55">
        <v>837</v>
      </c>
      <c r="C22" s="55">
        <v>805</v>
      </c>
      <c r="D22" s="55">
        <v>13</v>
      </c>
      <c r="E22" s="55">
        <v>18</v>
      </c>
      <c r="F22" s="55">
        <v>16</v>
      </c>
      <c r="G22" s="55">
        <v>15</v>
      </c>
      <c r="H22" s="55" t="s">
        <v>591</v>
      </c>
      <c r="I22" s="55" t="s">
        <v>591</v>
      </c>
      <c r="J22" s="55" t="s">
        <v>591</v>
      </c>
      <c r="K22" s="55" t="s">
        <v>592</v>
      </c>
      <c r="L22" s="55" t="s">
        <v>591</v>
      </c>
      <c r="M22" s="55" t="s">
        <v>591</v>
      </c>
      <c r="N22" s="55" t="s">
        <v>592</v>
      </c>
      <c r="O22" s="55" t="s">
        <v>591</v>
      </c>
      <c r="P22" s="55" t="s">
        <v>591</v>
      </c>
      <c r="Q22" s="55" t="s">
        <v>591</v>
      </c>
    </row>
    <row r="23" spans="1:17" ht="12" customHeight="1" x14ac:dyDescent="0.25">
      <c r="A23" s="15" t="s">
        <v>10</v>
      </c>
      <c r="B23" s="55">
        <v>740</v>
      </c>
      <c r="C23" s="55">
        <v>694</v>
      </c>
      <c r="D23" s="55">
        <v>15</v>
      </c>
      <c r="E23" s="55">
        <v>31</v>
      </c>
      <c r="F23" s="55">
        <v>25</v>
      </c>
      <c r="G23" s="55">
        <v>24</v>
      </c>
      <c r="H23" s="55" t="s">
        <v>591</v>
      </c>
      <c r="I23" s="55" t="s">
        <v>591</v>
      </c>
      <c r="J23" s="55">
        <v>5</v>
      </c>
      <c r="K23" s="55" t="s">
        <v>591</v>
      </c>
      <c r="L23" s="55" t="s">
        <v>591</v>
      </c>
      <c r="M23" s="55" t="s">
        <v>591</v>
      </c>
      <c r="N23" s="55" t="s">
        <v>591</v>
      </c>
      <c r="O23" s="55" t="s">
        <v>591</v>
      </c>
      <c r="P23" s="55" t="s">
        <v>591</v>
      </c>
      <c r="Q23" s="55" t="s">
        <v>591</v>
      </c>
    </row>
    <row r="24" spans="1:17" ht="20.100000000000001" customHeight="1" x14ac:dyDescent="0.25">
      <c r="A24" s="7" t="s">
        <v>33</v>
      </c>
      <c r="B24" s="91"/>
      <c r="C24" s="91"/>
      <c r="D24" s="91"/>
      <c r="E24" s="91"/>
      <c r="F24" s="91"/>
      <c r="G24" s="91"/>
      <c r="H24" s="91"/>
      <c r="I24" s="91"/>
      <c r="J24" s="91"/>
      <c r="K24" s="91"/>
      <c r="L24" s="91"/>
      <c r="M24" s="91"/>
      <c r="N24" s="91"/>
      <c r="O24" s="91"/>
      <c r="P24" s="91"/>
      <c r="Q24" s="91"/>
    </row>
    <row r="25" spans="1:17" ht="20.100000000000001" customHeight="1" x14ac:dyDescent="0.25">
      <c r="A25" s="39" t="s">
        <v>29</v>
      </c>
      <c r="B25" s="59">
        <v>7455</v>
      </c>
      <c r="C25" s="59">
        <v>2346</v>
      </c>
      <c r="D25" s="59">
        <v>2216</v>
      </c>
      <c r="E25" s="59">
        <v>2868</v>
      </c>
      <c r="F25" s="59">
        <v>2067</v>
      </c>
      <c r="G25" s="59">
        <v>1848</v>
      </c>
      <c r="H25" s="59">
        <v>208</v>
      </c>
      <c r="I25" s="59">
        <v>10</v>
      </c>
      <c r="J25" s="59">
        <v>786</v>
      </c>
      <c r="K25" s="59">
        <v>78</v>
      </c>
      <c r="L25" s="59">
        <v>178</v>
      </c>
      <c r="M25" s="59">
        <v>498</v>
      </c>
      <c r="N25" s="59">
        <v>32</v>
      </c>
      <c r="O25" s="59">
        <v>87</v>
      </c>
      <c r="P25" s="59">
        <v>53</v>
      </c>
      <c r="Q25" s="59">
        <v>613</v>
      </c>
    </row>
    <row r="26" spans="1:17" ht="12" customHeight="1" x14ac:dyDescent="0.25">
      <c r="A26" s="12" t="s">
        <v>37</v>
      </c>
      <c r="B26" s="55">
        <v>5180</v>
      </c>
      <c r="C26" s="55">
        <v>1531</v>
      </c>
      <c r="D26" s="55">
        <v>1601</v>
      </c>
      <c r="E26" s="55">
        <v>2031</v>
      </c>
      <c r="F26" s="55">
        <v>1490</v>
      </c>
      <c r="G26" s="55">
        <v>1328</v>
      </c>
      <c r="H26" s="55">
        <v>155</v>
      </c>
      <c r="I26" s="55">
        <v>7</v>
      </c>
      <c r="J26" s="55">
        <v>530</v>
      </c>
      <c r="K26" s="55">
        <v>51</v>
      </c>
      <c r="L26" s="55">
        <v>125</v>
      </c>
      <c r="M26" s="55">
        <v>332</v>
      </c>
      <c r="N26" s="55">
        <v>22</v>
      </c>
      <c r="O26" s="55">
        <v>45</v>
      </c>
      <c r="P26" s="55">
        <v>30</v>
      </c>
      <c r="Q26" s="55">
        <v>432</v>
      </c>
    </row>
    <row r="27" spans="1:17" ht="12" customHeight="1" x14ac:dyDescent="0.25">
      <c r="A27" s="12" t="s">
        <v>662</v>
      </c>
      <c r="B27" s="55">
        <v>2299</v>
      </c>
      <c r="C27" s="55">
        <v>600</v>
      </c>
      <c r="D27" s="55">
        <v>593</v>
      </c>
      <c r="E27" s="55">
        <v>1096</v>
      </c>
      <c r="F27" s="55">
        <v>793</v>
      </c>
      <c r="G27" s="55">
        <v>703</v>
      </c>
      <c r="H27" s="55">
        <v>86</v>
      </c>
      <c r="I27" s="55" t="s">
        <v>591</v>
      </c>
      <c r="J27" s="55">
        <v>298</v>
      </c>
      <c r="K27" s="55">
        <v>29</v>
      </c>
      <c r="L27" s="55">
        <v>65</v>
      </c>
      <c r="M27" s="55">
        <v>188</v>
      </c>
      <c r="N27" s="55">
        <v>17</v>
      </c>
      <c r="O27" s="55">
        <v>26</v>
      </c>
      <c r="P27" s="55">
        <v>21</v>
      </c>
      <c r="Q27" s="55">
        <v>233</v>
      </c>
    </row>
    <row r="28" spans="1:17" ht="12" customHeight="1" x14ac:dyDescent="0.25">
      <c r="A28" s="19" t="s">
        <v>19</v>
      </c>
      <c r="B28" s="55">
        <v>42</v>
      </c>
      <c r="C28" s="55">
        <v>13</v>
      </c>
      <c r="D28" s="55">
        <v>11</v>
      </c>
      <c r="E28" s="55">
        <v>18</v>
      </c>
      <c r="F28" s="55">
        <v>7</v>
      </c>
      <c r="G28" s="55">
        <v>6</v>
      </c>
      <c r="H28" s="55" t="s">
        <v>591</v>
      </c>
      <c r="I28" s="55" t="s">
        <v>591</v>
      </c>
      <c r="J28" s="55">
        <v>11</v>
      </c>
      <c r="K28" s="55" t="s">
        <v>591</v>
      </c>
      <c r="L28" s="55" t="s">
        <v>591</v>
      </c>
      <c r="M28" s="55">
        <v>9</v>
      </c>
      <c r="N28" s="55" t="s">
        <v>591</v>
      </c>
      <c r="O28" s="55" t="s">
        <v>591</v>
      </c>
      <c r="P28" s="55" t="s">
        <v>591</v>
      </c>
      <c r="Q28" s="55">
        <v>9</v>
      </c>
    </row>
    <row r="29" spans="1:17" ht="12" customHeight="1" x14ac:dyDescent="0.25">
      <c r="A29" s="19" t="s">
        <v>52</v>
      </c>
      <c r="B29" s="55">
        <v>76</v>
      </c>
      <c r="C29" s="55">
        <v>26</v>
      </c>
      <c r="D29" s="55">
        <v>11</v>
      </c>
      <c r="E29" s="55">
        <v>39</v>
      </c>
      <c r="F29" s="55">
        <v>15</v>
      </c>
      <c r="G29" s="55">
        <v>14</v>
      </c>
      <c r="H29" s="55" t="s">
        <v>591</v>
      </c>
      <c r="I29" s="55" t="s">
        <v>591</v>
      </c>
      <c r="J29" s="55">
        <v>23</v>
      </c>
      <c r="K29" s="55" t="s">
        <v>591</v>
      </c>
      <c r="L29" s="55" t="s">
        <v>591</v>
      </c>
      <c r="M29" s="55">
        <v>16</v>
      </c>
      <c r="N29" s="55" t="s">
        <v>591</v>
      </c>
      <c r="O29" s="55" t="s">
        <v>591</v>
      </c>
      <c r="P29" s="55" t="s">
        <v>591</v>
      </c>
      <c r="Q29" s="55">
        <v>17</v>
      </c>
    </row>
    <row r="30" spans="1:17" ht="12" customHeight="1" x14ac:dyDescent="0.25">
      <c r="A30" s="19" t="s">
        <v>15</v>
      </c>
      <c r="B30" s="55">
        <v>161</v>
      </c>
      <c r="C30" s="55">
        <v>45</v>
      </c>
      <c r="D30" s="55">
        <v>67</v>
      </c>
      <c r="E30" s="55">
        <v>48</v>
      </c>
      <c r="F30" s="55">
        <v>36</v>
      </c>
      <c r="G30" s="55">
        <v>33</v>
      </c>
      <c r="H30" s="55" t="s">
        <v>591</v>
      </c>
      <c r="I30" s="55" t="s">
        <v>591</v>
      </c>
      <c r="J30" s="55">
        <v>12</v>
      </c>
      <c r="K30" s="55" t="s">
        <v>591</v>
      </c>
      <c r="L30" s="55" t="s">
        <v>591</v>
      </c>
      <c r="M30" s="55">
        <v>9</v>
      </c>
      <c r="N30" s="55" t="s">
        <v>591</v>
      </c>
      <c r="O30" s="55" t="s">
        <v>591</v>
      </c>
      <c r="P30" s="55" t="s">
        <v>591</v>
      </c>
      <c r="Q30" s="55">
        <v>9</v>
      </c>
    </row>
    <row r="31" spans="1:17" ht="12" customHeight="1" x14ac:dyDescent="0.25">
      <c r="A31" s="19" t="s">
        <v>16</v>
      </c>
      <c r="B31" s="55">
        <v>286</v>
      </c>
      <c r="C31" s="55">
        <v>92</v>
      </c>
      <c r="D31" s="55">
        <v>110</v>
      </c>
      <c r="E31" s="55">
        <v>84</v>
      </c>
      <c r="F31" s="55">
        <v>67</v>
      </c>
      <c r="G31" s="55">
        <v>63</v>
      </c>
      <c r="H31" s="55" t="s">
        <v>591</v>
      </c>
      <c r="I31" s="55" t="s">
        <v>591</v>
      </c>
      <c r="J31" s="55">
        <v>16</v>
      </c>
      <c r="K31" s="55" t="s">
        <v>591</v>
      </c>
      <c r="L31" s="55" t="s">
        <v>591</v>
      </c>
      <c r="M31" s="55">
        <v>9</v>
      </c>
      <c r="N31" s="55" t="s">
        <v>591</v>
      </c>
      <c r="O31" s="55" t="s">
        <v>591</v>
      </c>
      <c r="P31" s="55" t="s">
        <v>591</v>
      </c>
      <c r="Q31" s="55">
        <v>11</v>
      </c>
    </row>
    <row r="32" spans="1:17" ht="12" customHeight="1" x14ac:dyDescent="0.25">
      <c r="A32" s="19" t="s">
        <v>53</v>
      </c>
      <c r="B32" s="55">
        <v>94</v>
      </c>
      <c r="C32" s="55">
        <v>25</v>
      </c>
      <c r="D32" s="55">
        <v>20</v>
      </c>
      <c r="E32" s="55">
        <v>49</v>
      </c>
      <c r="F32" s="55">
        <v>37</v>
      </c>
      <c r="G32" s="55">
        <v>33</v>
      </c>
      <c r="H32" s="55" t="s">
        <v>591</v>
      </c>
      <c r="I32" s="55" t="s">
        <v>591</v>
      </c>
      <c r="J32" s="55">
        <v>12</v>
      </c>
      <c r="K32" s="55" t="s">
        <v>591</v>
      </c>
      <c r="L32" s="55" t="s">
        <v>591</v>
      </c>
      <c r="M32" s="55">
        <v>7</v>
      </c>
      <c r="N32" s="55" t="s">
        <v>591</v>
      </c>
      <c r="O32" s="55" t="s">
        <v>591</v>
      </c>
      <c r="P32" s="55" t="s">
        <v>591</v>
      </c>
      <c r="Q32" s="55">
        <v>8</v>
      </c>
    </row>
    <row r="33" spans="1:17" ht="12" customHeight="1" x14ac:dyDescent="0.25">
      <c r="A33" s="19" t="s">
        <v>54</v>
      </c>
      <c r="B33" s="55">
        <v>125</v>
      </c>
      <c r="C33" s="55">
        <v>28</v>
      </c>
      <c r="D33" s="55">
        <v>23</v>
      </c>
      <c r="E33" s="55">
        <v>74</v>
      </c>
      <c r="F33" s="55">
        <v>55</v>
      </c>
      <c r="G33" s="55">
        <v>49</v>
      </c>
      <c r="H33" s="55">
        <v>6</v>
      </c>
      <c r="I33" s="55" t="s">
        <v>591</v>
      </c>
      <c r="J33" s="55">
        <v>19</v>
      </c>
      <c r="K33" s="55" t="s">
        <v>591</v>
      </c>
      <c r="L33" s="55" t="s">
        <v>591</v>
      </c>
      <c r="M33" s="55">
        <v>10</v>
      </c>
      <c r="N33" s="55" t="s">
        <v>591</v>
      </c>
      <c r="O33" s="55" t="s">
        <v>591</v>
      </c>
      <c r="P33" s="55" t="s">
        <v>591</v>
      </c>
      <c r="Q33" s="55">
        <v>14</v>
      </c>
    </row>
    <row r="34" spans="1:17" ht="12" customHeight="1" x14ac:dyDescent="0.25">
      <c r="A34" s="19" t="s">
        <v>18</v>
      </c>
      <c r="B34" s="55">
        <v>762</v>
      </c>
      <c r="C34" s="55">
        <v>189</v>
      </c>
      <c r="D34" s="55">
        <v>155</v>
      </c>
      <c r="E34" s="55">
        <v>413</v>
      </c>
      <c r="F34" s="55">
        <v>326</v>
      </c>
      <c r="G34" s="55">
        <v>284</v>
      </c>
      <c r="H34" s="55">
        <v>40</v>
      </c>
      <c r="I34" s="55" t="s">
        <v>591</v>
      </c>
      <c r="J34" s="55">
        <v>85</v>
      </c>
      <c r="K34" s="55">
        <v>9</v>
      </c>
      <c r="L34" s="55">
        <v>24</v>
      </c>
      <c r="M34" s="55">
        <v>49</v>
      </c>
      <c r="N34" s="55" t="s">
        <v>591</v>
      </c>
      <c r="O34" s="55">
        <v>6</v>
      </c>
      <c r="P34" s="55" t="s">
        <v>591</v>
      </c>
      <c r="Q34" s="55">
        <v>73</v>
      </c>
    </row>
    <row r="35" spans="1:17" ht="12" customHeight="1" x14ac:dyDescent="0.25">
      <c r="A35" s="19" t="s">
        <v>55</v>
      </c>
      <c r="B35" s="55">
        <v>67</v>
      </c>
      <c r="C35" s="55">
        <v>23</v>
      </c>
      <c r="D35" s="55">
        <v>29</v>
      </c>
      <c r="E35" s="55">
        <v>16</v>
      </c>
      <c r="F35" s="55">
        <v>13</v>
      </c>
      <c r="G35" s="55">
        <v>11</v>
      </c>
      <c r="H35" s="55" t="s">
        <v>591</v>
      </c>
      <c r="I35" s="55" t="s">
        <v>592</v>
      </c>
      <c r="J35" s="55" t="s">
        <v>591</v>
      </c>
      <c r="K35" s="55" t="s">
        <v>591</v>
      </c>
      <c r="L35" s="55" t="s">
        <v>591</v>
      </c>
      <c r="M35" s="55" t="s">
        <v>591</v>
      </c>
      <c r="N35" s="55" t="s">
        <v>591</v>
      </c>
      <c r="O35" s="55" t="s">
        <v>591</v>
      </c>
      <c r="P35" s="55" t="s">
        <v>591</v>
      </c>
      <c r="Q35" s="55" t="s">
        <v>591</v>
      </c>
    </row>
    <row r="36" spans="1:17" ht="12" customHeight="1" x14ac:dyDescent="0.25">
      <c r="A36" s="19" t="s">
        <v>20</v>
      </c>
      <c r="B36" s="55">
        <v>248</v>
      </c>
      <c r="C36" s="55">
        <v>49</v>
      </c>
      <c r="D36" s="55">
        <v>71</v>
      </c>
      <c r="E36" s="55">
        <v>127</v>
      </c>
      <c r="F36" s="55">
        <v>94</v>
      </c>
      <c r="G36" s="55">
        <v>82</v>
      </c>
      <c r="H36" s="55">
        <v>11</v>
      </c>
      <c r="I36" s="55" t="s">
        <v>591</v>
      </c>
      <c r="J36" s="55">
        <v>33</v>
      </c>
      <c r="K36" s="55" t="s">
        <v>591</v>
      </c>
      <c r="L36" s="55">
        <v>7</v>
      </c>
      <c r="M36" s="55">
        <v>22</v>
      </c>
      <c r="N36" s="55" t="s">
        <v>591</v>
      </c>
      <c r="O36" s="55" t="s">
        <v>591</v>
      </c>
      <c r="P36" s="55" t="s">
        <v>591</v>
      </c>
      <c r="Q36" s="55">
        <v>28</v>
      </c>
    </row>
    <row r="37" spans="1:17" ht="12" customHeight="1" x14ac:dyDescent="0.25">
      <c r="A37" s="19" t="s">
        <v>56</v>
      </c>
      <c r="B37" s="55">
        <v>71</v>
      </c>
      <c r="C37" s="55">
        <v>23</v>
      </c>
      <c r="D37" s="55">
        <v>18</v>
      </c>
      <c r="E37" s="55">
        <v>29</v>
      </c>
      <c r="F37" s="55">
        <v>20</v>
      </c>
      <c r="G37" s="55">
        <v>18</v>
      </c>
      <c r="H37" s="55" t="s">
        <v>591</v>
      </c>
      <c r="I37" s="55" t="s">
        <v>592</v>
      </c>
      <c r="J37" s="55">
        <v>9</v>
      </c>
      <c r="K37" s="55" t="s">
        <v>591</v>
      </c>
      <c r="L37" s="55" t="s">
        <v>591</v>
      </c>
      <c r="M37" s="55">
        <v>7</v>
      </c>
      <c r="N37" s="55" t="s">
        <v>591</v>
      </c>
      <c r="O37" s="55" t="s">
        <v>591</v>
      </c>
      <c r="P37" s="55" t="s">
        <v>591</v>
      </c>
      <c r="Q37" s="55">
        <v>7</v>
      </c>
    </row>
    <row r="38" spans="1:17" ht="12" customHeight="1" x14ac:dyDescent="0.25">
      <c r="A38" s="19" t="s">
        <v>61</v>
      </c>
      <c r="B38" s="55">
        <v>50</v>
      </c>
      <c r="C38" s="55">
        <v>19</v>
      </c>
      <c r="D38" s="55">
        <v>8</v>
      </c>
      <c r="E38" s="55">
        <v>23</v>
      </c>
      <c r="F38" s="55">
        <v>10</v>
      </c>
      <c r="G38" s="55">
        <v>9</v>
      </c>
      <c r="H38" s="55" t="s">
        <v>591</v>
      </c>
      <c r="I38" s="55" t="s">
        <v>592</v>
      </c>
      <c r="J38" s="55">
        <v>13</v>
      </c>
      <c r="K38" s="55" t="s">
        <v>591</v>
      </c>
      <c r="L38" s="55" t="s">
        <v>591</v>
      </c>
      <c r="M38" s="55">
        <v>10</v>
      </c>
      <c r="N38" s="55" t="s">
        <v>591</v>
      </c>
      <c r="O38" s="55" t="s">
        <v>591</v>
      </c>
      <c r="P38" s="55" t="s">
        <v>591</v>
      </c>
      <c r="Q38" s="55">
        <v>7</v>
      </c>
    </row>
    <row r="39" spans="1:17" ht="12" customHeight="1" x14ac:dyDescent="0.25">
      <c r="A39" s="12" t="s">
        <v>38</v>
      </c>
      <c r="B39" s="55">
        <v>2882</v>
      </c>
      <c r="C39" s="55">
        <v>931</v>
      </c>
      <c r="D39" s="55">
        <v>1008</v>
      </c>
      <c r="E39" s="55">
        <v>935</v>
      </c>
      <c r="F39" s="55">
        <v>696</v>
      </c>
      <c r="G39" s="55">
        <v>625</v>
      </c>
      <c r="H39" s="55">
        <v>69</v>
      </c>
      <c r="I39" s="55" t="s">
        <v>591</v>
      </c>
      <c r="J39" s="55">
        <v>232</v>
      </c>
      <c r="K39" s="55">
        <v>22</v>
      </c>
      <c r="L39" s="55">
        <v>60</v>
      </c>
      <c r="M39" s="55">
        <v>144</v>
      </c>
      <c r="N39" s="55">
        <v>5</v>
      </c>
      <c r="O39" s="55">
        <v>19</v>
      </c>
      <c r="P39" s="55">
        <v>9</v>
      </c>
      <c r="Q39" s="55">
        <v>199</v>
      </c>
    </row>
    <row r="40" spans="1:17" ht="12" customHeight="1" x14ac:dyDescent="0.25">
      <c r="A40" s="19" t="s">
        <v>39</v>
      </c>
      <c r="B40" s="55">
        <v>98</v>
      </c>
      <c r="C40" s="55">
        <v>25</v>
      </c>
      <c r="D40" s="55">
        <v>34</v>
      </c>
      <c r="E40" s="55">
        <v>38</v>
      </c>
      <c r="F40" s="55">
        <v>34</v>
      </c>
      <c r="G40" s="55">
        <v>31</v>
      </c>
      <c r="H40" s="55" t="s">
        <v>591</v>
      </c>
      <c r="I40" s="55" t="s">
        <v>592</v>
      </c>
      <c r="J40" s="55" t="s">
        <v>591</v>
      </c>
      <c r="K40" s="55" t="s">
        <v>591</v>
      </c>
      <c r="L40" s="55" t="s">
        <v>591</v>
      </c>
      <c r="M40" s="55" t="s">
        <v>591</v>
      </c>
      <c r="N40" s="55" t="s">
        <v>592</v>
      </c>
      <c r="O40" s="55" t="s">
        <v>591</v>
      </c>
      <c r="P40" s="55" t="s">
        <v>591</v>
      </c>
      <c r="Q40" s="55" t="s">
        <v>591</v>
      </c>
    </row>
    <row r="41" spans="1:17" ht="12" customHeight="1" x14ac:dyDescent="0.25">
      <c r="A41" s="19" t="s">
        <v>467</v>
      </c>
      <c r="B41" s="55">
        <v>123</v>
      </c>
      <c r="C41" s="55">
        <v>51</v>
      </c>
      <c r="D41" s="55">
        <v>52</v>
      </c>
      <c r="E41" s="55">
        <v>20</v>
      </c>
      <c r="F41" s="55">
        <v>16</v>
      </c>
      <c r="G41" s="55">
        <v>15</v>
      </c>
      <c r="H41" s="55" t="s">
        <v>591</v>
      </c>
      <c r="I41" s="55" t="s">
        <v>592</v>
      </c>
      <c r="J41" s="55" t="s">
        <v>591</v>
      </c>
      <c r="K41" s="55" t="s">
        <v>591</v>
      </c>
      <c r="L41" s="55" t="s">
        <v>591</v>
      </c>
      <c r="M41" s="55" t="s">
        <v>591</v>
      </c>
      <c r="N41" s="55" t="s">
        <v>591</v>
      </c>
      <c r="O41" s="55" t="s">
        <v>591</v>
      </c>
      <c r="P41" s="55" t="s">
        <v>592</v>
      </c>
      <c r="Q41" s="55" t="s">
        <v>591</v>
      </c>
    </row>
    <row r="42" spans="1:17" ht="12" customHeight="1" x14ac:dyDescent="0.25">
      <c r="A42" s="19" t="s">
        <v>17</v>
      </c>
      <c r="B42" s="55">
        <v>167</v>
      </c>
      <c r="C42" s="55">
        <v>34</v>
      </c>
      <c r="D42" s="55">
        <v>52</v>
      </c>
      <c r="E42" s="55">
        <v>80</v>
      </c>
      <c r="F42" s="55">
        <v>69</v>
      </c>
      <c r="G42" s="55">
        <v>63</v>
      </c>
      <c r="H42" s="55">
        <v>6</v>
      </c>
      <c r="I42" s="55" t="s">
        <v>592</v>
      </c>
      <c r="J42" s="55">
        <v>11</v>
      </c>
      <c r="K42" s="55" t="s">
        <v>591</v>
      </c>
      <c r="L42" s="55" t="s">
        <v>591</v>
      </c>
      <c r="M42" s="55">
        <v>5</v>
      </c>
      <c r="N42" s="55" t="s">
        <v>591</v>
      </c>
      <c r="O42" s="55" t="s">
        <v>591</v>
      </c>
      <c r="P42" s="55" t="s">
        <v>591</v>
      </c>
      <c r="Q42" s="55">
        <v>9</v>
      </c>
    </row>
    <row r="43" spans="1:17" ht="12" customHeight="1" x14ac:dyDescent="0.25">
      <c r="A43" s="19" t="s">
        <v>40</v>
      </c>
      <c r="B43" s="55">
        <v>641</v>
      </c>
      <c r="C43" s="55">
        <v>177</v>
      </c>
      <c r="D43" s="55">
        <v>139</v>
      </c>
      <c r="E43" s="55">
        <v>323</v>
      </c>
      <c r="F43" s="55">
        <v>223</v>
      </c>
      <c r="G43" s="55">
        <v>200</v>
      </c>
      <c r="H43" s="55">
        <v>22</v>
      </c>
      <c r="I43" s="55" t="s">
        <v>591</v>
      </c>
      <c r="J43" s="55">
        <v>98</v>
      </c>
      <c r="K43" s="55">
        <v>7</v>
      </c>
      <c r="L43" s="55">
        <v>27</v>
      </c>
      <c r="M43" s="55">
        <v>62</v>
      </c>
      <c r="N43" s="55" t="s">
        <v>591</v>
      </c>
      <c r="O43" s="55">
        <v>6</v>
      </c>
      <c r="P43" s="55" t="s">
        <v>591</v>
      </c>
      <c r="Q43" s="55">
        <v>87</v>
      </c>
    </row>
    <row r="44" spans="1:17" ht="12" customHeight="1" x14ac:dyDescent="0.25">
      <c r="A44" s="19" t="s">
        <v>21</v>
      </c>
      <c r="B44" s="55">
        <v>128</v>
      </c>
      <c r="C44" s="55">
        <v>39</v>
      </c>
      <c r="D44" s="55">
        <v>51</v>
      </c>
      <c r="E44" s="55">
        <v>37</v>
      </c>
      <c r="F44" s="55">
        <v>33</v>
      </c>
      <c r="G44" s="55">
        <v>29</v>
      </c>
      <c r="H44" s="55" t="s">
        <v>591</v>
      </c>
      <c r="I44" s="55" t="s">
        <v>592</v>
      </c>
      <c r="J44" s="55" t="s">
        <v>591</v>
      </c>
      <c r="K44" s="55" t="s">
        <v>591</v>
      </c>
      <c r="L44" s="55" t="s">
        <v>591</v>
      </c>
      <c r="M44" s="55" t="s">
        <v>591</v>
      </c>
      <c r="N44" s="55" t="s">
        <v>591</v>
      </c>
      <c r="O44" s="55" t="s">
        <v>591</v>
      </c>
      <c r="P44" s="55" t="s">
        <v>592</v>
      </c>
      <c r="Q44" s="55" t="s">
        <v>591</v>
      </c>
    </row>
    <row r="45" spans="1:17" ht="12" customHeight="1" x14ac:dyDescent="0.25">
      <c r="A45" s="19" t="s">
        <v>23</v>
      </c>
      <c r="B45" s="55">
        <v>1274</v>
      </c>
      <c r="C45" s="55">
        <v>480</v>
      </c>
      <c r="D45" s="55">
        <v>569</v>
      </c>
      <c r="E45" s="55">
        <v>223</v>
      </c>
      <c r="F45" s="55">
        <v>192</v>
      </c>
      <c r="G45" s="55">
        <v>177</v>
      </c>
      <c r="H45" s="55">
        <v>14</v>
      </c>
      <c r="I45" s="55" t="s">
        <v>591</v>
      </c>
      <c r="J45" s="55">
        <v>31</v>
      </c>
      <c r="K45" s="55" t="s">
        <v>591</v>
      </c>
      <c r="L45" s="55">
        <v>8</v>
      </c>
      <c r="M45" s="55">
        <v>19</v>
      </c>
      <c r="N45" s="55" t="s">
        <v>591</v>
      </c>
      <c r="O45" s="55" t="s">
        <v>591</v>
      </c>
      <c r="P45" s="55" t="s">
        <v>591</v>
      </c>
      <c r="Q45" s="55">
        <v>25</v>
      </c>
    </row>
    <row r="46" spans="1:17" ht="12" customHeight="1" x14ac:dyDescent="0.25">
      <c r="A46" s="19" t="s">
        <v>57</v>
      </c>
      <c r="B46" s="55">
        <v>143</v>
      </c>
      <c r="C46" s="55">
        <v>33</v>
      </c>
      <c r="D46" s="55">
        <v>21</v>
      </c>
      <c r="E46" s="55">
        <v>88</v>
      </c>
      <c r="F46" s="55">
        <v>40</v>
      </c>
      <c r="G46" s="55">
        <v>32</v>
      </c>
      <c r="H46" s="55">
        <v>7</v>
      </c>
      <c r="I46" s="55" t="s">
        <v>591</v>
      </c>
      <c r="J46" s="55">
        <v>47</v>
      </c>
      <c r="K46" s="55" t="s">
        <v>591</v>
      </c>
      <c r="L46" s="55">
        <v>12</v>
      </c>
      <c r="M46" s="55">
        <v>31</v>
      </c>
      <c r="N46" s="55" t="s">
        <v>591</v>
      </c>
      <c r="O46" s="55" t="s">
        <v>591</v>
      </c>
      <c r="P46" s="55" t="s">
        <v>591</v>
      </c>
      <c r="Q46" s="55">
        <v>40</v>
      </c>
    </row>
    <row r="47" spans="1:17" ht="12" customHeight="1" x14ac:dyDescent="0.25">
      <c r="A47" s="12" t="s">
        <v>41</v>
      </c>
      <c r="B47" s="55">
        <v>230</v>
      </c>
      <c r="C47" s="55">
        <v>106</v>
      </c>
      <c r="D47" s="55">
        <v>74</v>
      </c>
      <c r="E47" s="55">
        <v>48</v>
      </c>
      <c r="F47" s="55">
        <v>33</v>
      </c>
      <c r="G47" s="55">
        <v>30</v>
      </c>
      <c r="H47" s="55" t="s">
        <v>591</v>
      </c>
      <c r="I47" s="55" t="s">
        <v>591</v>
      </c>
      <c r="J47" s="55">
        <v>15</v>
      </c>
      <c r="K47" s="55" t="s">
        <v>591</v>
      </c>
      <c r="L47" s="55" t="s">
        <v>591</v>
      </c>
      <c r="M47" s="55">
        <v>10</v>
      </c>
      <c r="N47" s="55" t="s">
        <v>591</v>
      </c>
      <c r="O47" s="55" t="s">
        <v>591</v>
      </c>
      <c r="P47" s="55" t="s">
        <v>591</v>
      </c>
      <c r="Q47" s="55">
        <v>10</v>
      </c>
    </row>
    <row r="48" spans="1:17" ht="12" customHeight="1" x14ac:dyDescent="0.25">
      <c r="A48" s="19" t="s">
        <v>22</v>
      </c>
      <c r="B48" s="55">
        <v>63</v>
      </c>
      <c r="C48" s="55">
        <v>28</v>
      </c>
      <c r="D48" s="55">
        <v>24</v>
      </c>
      <c r="E48" s="55">
        <v>11</v>
      </c>
      <c r="F48" s="55">
        <v>9</v>
      </c>
      <c r="G48" s="55">
        <v>7</v>
      </c>
      <c r="H48" s="55" t="s">
        <v>591</v>
      </c>
      <c r="I48" s="55" t="s">
        <v>592</v>
      </c>
      <c r="J48" s="55" t="s">
        <v>591</v>
      </c>
      <c r="K48" s="55" t="s">
        <v>591</v>
      </c>
      <c r="L48" s="55" t="s">
        <v>591</v>
      </c>
      <c r="M48" s="55" t="s">
        <v>591</v>
      </c>
      <c r="N48" s="55" t="s">
        <v>591</v>
      </c>
      <c r="O48" s="55" t="s">
        <v>591</v>
      </c>
      <c r="P48" s="55" t="s">
        <v>592</v>
      </c>
      <c r="Q48" s="55" t="s">
        <v>591</v>
      </c>
    </row>
    <row r="49" spans="1:17" ht="12" customHeight="1" x14ac:dyDescent="0.25">
      <c r="A49" s="19" t="s">
        <v>31</v>
      </c>
      <c r="B49" s="55">
        <v>49</v>
      </c>
      <c r="C49" s="55">
        <v>25</v>
      </c>
      <c r="D49" s="55">
        <v>12</v>
      </c>
      <c r="E49" s="55">
        <v>12</v>
      </c>
      <c r="F49" s="55">
        <v>6</v>
      </c>
      <c r="G49" s="55">
        <v>6</v>
      </c>
      <c r="H49" s="55" t="s">
        <v>591</v>
      </c>
      <c r="I49" s="55" t="s">
        <v>592</v>
      </c>
      <c r="J49" s="55">
        <v>5</v>
      </c>
      <c r="K49" s="55" t="s">
        <v>591</v>
      </c>
      <c r="L49" s="55" t="s">
        <v>591</v>
      </c>
      <c r="M49" s="55" t="s">
        <v>591</v>
      </c>
      <c r="N49" s="55" t="s">
        <v>591</v>
      </c>
      <c r="O49" s="55" t="s">
        <v>591</v>
      </c>
      <c r="P49" s="55" t="s">
        <v>591</v>
      </c>
      <c r="Q49" s="55" t="s">
        <v>591</v>
      </c>
    </row>
    <row r="50" spans="1:17" ht="12" customHeight="1" x14ac:dyDescent="0.25">
      <c r="A50" s="12" t="s">
        <v>42</v>
      </c>
      <c r="B50" s="55">
        <v>174</v>
      </c>
      <c r="C50" s="55">
        <v>57</v>
      </c>
      <c r="D50" s="55">
        <v>38</v>
      </c>
      <c r="E50" s="55">
        <v>79</v>
      </c>
      <c r="F50" s="55">
        <v>33</v>
      </c>
      <c r="G50" s="55">
        <v>30</v>
      </c>
      <c r="H50" s="55" t="s">
        <v>591</v>
      </c>
      <c r="I50" s="55" t="s">
        <v>591</v>
      </c>
      <c r="J50" s="55">
        <v>45</v>
      </c>
      <c r="K50" s="55" t="s">
        <v>591</v>
      </c>
      <c r="L50" s="55" t="s">
        <v>591</v>
      </c>
      <c r="M50" s="55">
        <v>35</v>
      </c>
      <c r="N50" s="55" t="s">
        <v>591</v>
      </c>
      <c r="O50" s="55">
        <v>9</v>
      </c>
      <c r="P50" s="55">
        <v>8</v>
      </c>
      <c r="Q50" s="55">
        <v>27</v>
      </c>
    </row>
    <row r="51" spans="1:17" ht="12" customHeight="1" x14ac:dyDescent="0.25">
      <c r="A51" s="12" t="s">
        <v>43</v>
      </c>
      <c r="B51" s="55">
        <v>64</v>
      </c>
      <c r="C51" s="55">
        <v>22</v>
      </c>
      <c r="D51" s="55">
        <v>9</v>
      </c>
      <c r="E51" s="55">
        <v>33</v>
      </c>
      <c r="F51" s="55">
        <v>12</v>
      </c>
      <c r="G51" s="55">
        <v>10</v>
      </c>
      <c r="H51" s="55" t="s">
        <v>591</v>
      </c>
      <c r="I51" s="55" t="s">
        <v>591</v>
      </c>
      <c r="J51" s="55">
        <v>22</v>
      </c>
      <c r="K51" s="55" t="s">
        <v>591</v>
      </c>
      <c r="L51" s="55" t="s">
        <v>591</v>
      </c>
      <c r="M51" s="55">
        <v>16</v>
      </c>
      <c r="N51" s="55" t="s">
        <v>591</v>
      </c>
      <c r="O51" s="55">
        <v>6</v>
      </c>
      <c r="P51" s="55" t="s">
        <v>591</v>
      </c>
      <c r="Q51" s="55">
        <v>10</v>
      </c>
    </row>
    <row r="52" spans="1:17" ht="12" customHeight="1" x14ac:dyDescent="0.25">
      <c r="A52" s="19" t="s">
        <v>60</v>
      </c>
      <c r="B52" s="55">
        <v>54</v>
      </c>
      <c r="C52" s="55">
        <v>19</v>
      </c>
      <c r="D52" s="55">
        <v>7</v>
      </c>
      <c r="E52" s="55">
        <v>28</v>
      </c>
      <c r="F52" s="55">
        <v>9</v>
      </c>
      <c r="G52" s="55">
        <v>8</v>
      </c>
      <c r="H52" s="55" t="s">
        <v>591</v>
      </c>
      <c r="I52" s="55" t="s">
        <v>591</v>
      </c>
      <c r="J52" s="55">
        <v>18</v>
      </c>
      <c r="K52" s="55" t="s">
        <v>591</v>
      </c>
      <c r="L52" s="55" t="s">
        <v>591</v>
      </c>
      <c r="M52" s="55">
        <v>14</v>
      </c>
      <c r="N52" s="55" t="s">
        <v>591</v>
      </c>
      <c r="O52" s="55" t="s">
        <v>591</v>
      </c>
      <c r="P52" s="55" t="s">
        <v>591</v>
      </c>
      <c r="Q52" s="55">
        <v>8</v>
      </c>
    </row>
    <row r="53" spans="1:17" ht="12" customHeight="1" x14ac:dyDescent="0.25">
      <c r="A53" s="12" t="s">
        <v>44</v>
      </c>
      <c r="B53" s="55">
        <v>110</v>
      </c>
      <c r="C53" s="55">
        <v>35</v>
      </c>
      <c r="D53" s="55">
        <v>29</v>
      </c>
      <c r="E53" s="55">
        <v>46</v>
      </c>
      <c r="F53" s="55">
        <v>21</v>
      </c>
      <c r="G53" s="55">
        <v>20</v>
      </c>
      <c r="H53" s="55" t="s">
        <v>591</v>
      </c>
      <c r="I53" s="55" t="s">
        <v>591</v>
      </c>
      <c r="J53" s="55">
        <v>24</v>
      </c>
      <c r="K53" s="55" t="s">
        <v>591</v>
      </c>
      <c r="L53" s="55" t="s">
        <v>591</v>
      </c>
      <c r="M53" s="55">
        <v>18</v>
      </c>
      <c r="N53" s="55" t="s">
        <v>591</v>
      </c>
      <c r="O53" s="55" t="s">
        <v>591</v>
      </c>
      <c r="P53" s="55" t="s">
        <v>591</v>
      </c>
      <c r="Q53" s="55">
        <v>17</v>
      </c>
    </row>
    <row r="54" spans="1:17" ht="12" customHeight="1" x14ac:dyDescent="0.25">
      <c r="A54" s="12" t="s">
        <v>45</v>
      </c>
      <c r="B54" s="55">
        <v>1209</v>
      </c>
      <c r="C54" s="55">
        <v>392</v>
      </c>
      <c r="D54" s="55">
        <v>365</v>
      </c>
      <c r="E54" s="55">
        <v>448</v>
      </c>
      <c r="F54" s="55">
        <v>303</v>
      </c>
      <c r="G54" s="55">
        <v>270</v>
      </c>
      <c r="H54" s="55">
        <v>32</v>
      </c>
      <c r="I54" s="55" t="s">
        <v>591</v>
      </c>
      <c r="J54" s="55">
        <v>143</v>
      </c>
      <c r="K54" s="55">
        <v>15</v>
      </c>
      <c r="L54" s="55">
        <v>33</v>
      </c>
      <c r="M54" s="55">
        <v>90</v>
      </c>
      <c r="N54" s="55" t="s">
        <v>591</v>
      </c>
      <c r="O54" s="55">
        <v>27</v>
      </c>
      <c r="P54" s="55">
        <v>13</v>
      </c>
      <c r="Q54" s="55">
        <v>99</v>
      </c>
    </row>
    <row r="55" spans="1:17" ht="12" customHeight="1" x14ac:dyDescent="0.25">
      <c r="A55" s="12" t="s">
        <v>46</v>
      </c>
      <c r="B55" s="55">
        <v>763</v>
      </c>
      <c r="C55" s="55">
        <v>240</v>
      </c>
      <c r="D55" s="55">
        <v>212</v>
      </c>
      <c r="E55" s="55">
        <v>309</v>
      </c>
      <c r="F55" s="55">
        <v>239</v>
      </c>
      <c r="G55" s="55">
        <v>215</v>
      </c>
      <c r="H55" s="55">
        <v>23</v>
      </c>
      <c r="I55" s="55" t="s">
        <v>591</v>
      </c>
      <c r="J55" s="55">
        <v>70</v>
      </c>
      <c r="K55" s="55">
        <v>6</v>
      </c>
      <c r="L55" s="55">
        <v>21</v>
      </c>
      <c r="M55" s="55">
        <v>41</v>
      </c>
      <c r="N55" s="55" t="s">
        <v>591</v>
      </c>
      <c r="O55" s="55">
        <v>7</v>
      </c>
      <c r="P55" s="55" t="s">
        <v>591</v>
      </c>
      <c r="Q55" s="55">
        <v>58</v>
      </c>
    </row>
    <row r="56" spans="1:17" ht="12" customHeight="1" x14ac:dyDescent="0.25">
      <c r="A56" s="19" t="s">
        <v>27</v>
      </c>
      <c r="B56" s="55">
        <v>47</v>
      </c>
      <c r="C56" s="55">
        <v>24</v>
      </c>
      <c r="D56" s="55">
        <v>17</v>
      </c>
      <c r="E56" s="55">
        <v>7</v>
      </c>
      <c r="F56" s="55" t="s">
        <v>591</v>
      </c>
      <c r="G56" s="55" t="s">
        <v>591</v>
      </c>
      <c r="H56" s="55" t="s">
        <v>592</v>
      </c>
      <c r="I56" s="55" t="s">
        <v>592</v>
      </c>
      <c r="J56" s="55" t="s">
        <v>591</v>
      </c>
      <c r="K56" s="55" t="s">
        <v>591</v>
      </c>
      <c r="L56" s="55" t="s">
        <v>591</v>
      </c>
      <c r="M56" s="55" t="s">
        <v>591</v>
      </c>
      <c r="N56" s="55" t="s">
        <v>592</v>
      </c>
      <c r="O56" s="55" t="s">
        <v>591</v>
      </c>
      <c r="P56" s="55" t="s">
        <v>591</v>
      </c>
      <c r="Q56" s="55" t="s">
        <v>591</v>
      </c>
    </row>
    <row r="57" spans="1:17" ht="12" customHeight="1" x14ac:dyDescent="0.25">
      <c r="A57" s="19" t="s">
        <v>24</v>
      </c>
      <c r="B57" s="55">
        <v>59</v>
      </c>
      <c r="C57" s="55">
        <v>20</v>
      </c>
      <c r="D57" s="55">
        <v>17</v>
      </c>
      <c r="E57" s="55">
        <v>23</v>
      </c>
      <c r="F57" s="55">
        <v>11</v>
      </c>
      <c r="G57" s="55">
        <v>9</v>
      </c>
      <c r="H57" s="55" t="s">
        <v>591</v>
      </c>
      <c r="I57" s="55" t="s">
        <v>591</v>
      </c>
      <c r="J57" s="55">
        <v>12</v>
      </c>
      <c r="K57" s="55" t="s">
        <v>591</v>
      </c>
      <c r="L57" s="55" t="s">
        <v>591</v>
      </c>
      <c r="M57" s="55">
        <v>7</v>
      </c>
      <c r="N57" s="55" t="s">
        <v>591</v>
      </c>
      <c r="O57" s="55" t="s">
        <v>591</v>
      </c>
      <c r="P57" s="55" t="s">
        <v>591</v>
      </c>
      <c r="Q57" s="55">
        <v>7</v>
      </c>
    </row>
    <row r="58" spans="1:17" ht="12" customHeight="1" x14ac:dyDescent="0.25">
      <c r="A58" s="19" t="s">
        <v>26</v>
      </c>
      <c r="B58" s="55">
        <v>476</v>
      </c>
      <c r="C58" s="55">
        <v>133</v>
      </c>
      <c r="D58" s="55">
        <v>127</v>
      </c>
      <c r="E58" s="55">
        <v>216</v>
      </c>
      <c r="F58" s="55">
        <v>183</v>
      </c>
      <c r="G58" s="55">
        <v>167</v>
      </c>
      <c r="H58" s="55">
        <v>16</v>
      </c>
      <c r="I58" s="55" t="s">
        <v>591</v>
      </c>
      <c r="J58" s="55">
        <v>32</v>
      </c>
      <c r="K58" s="55" t="s">
        <v>591</v>
      </c>
      <c r="L58" s="55">
        <v>14</v>
      </c>
      <c r="M58" s="55">
        <v>16</v>
      </c>
      <c r="N58" s="55" t="s">
        <v>591</v>
      </c>
      <c r="O58" s="55" t="s">
        <v>591</v>
      </c>
      <c r="P58" s="55" t="s">
        <v>591</v>
      </c>
      <c r="Q58" s="55">
        <v>30</v>
      </c>
    </row>
    <row r="59" spans="1:17" ht="12" customHeight="1" x14ac:dyDescent="0.25">
      <c r="A59" s="19" t="s">
        <v>28</v>
      </c>
      <c r="B59" s="55">
        <v>22</v>
      </c>
      <c r="C59" s="55">
        <v>10</v>
      </c>
      <c r="D59" s="55">
        <v>8</v>
      </c>
      <c r="E59" s="55" t="s">
        <v>591</v>
      </c>
      <c r="F59" s="55" t="s">
        <v>591</v>
      </c>
      <c r="G59" s="55" t="s">
        <v>591</v>
      </c>
      <c r="H59" s="55" t="s">
        <v>591</v>
      </c>
      <c r="I59" s="55" t="s">
        <v>592</v>
      </c>
      <c r="J59" s="55" t="s">
        <v>591</v>
      </c>
      <c r="K59" s="55" t="s">
        <v>591</v>
      </c>
      <c r="L59" s="55" t="s">
        <v>591</v>
      </c>
      <c r="M59" s="55" t="s">
        <v>591</v>
      </c>
      <c r="N59" s="55" t="s">
        <v>592</v>
      </c>
      <c r="O59" s="55" t="s">
        <v>592</v>
      </c>
      <c r="P59" s="55" t="s">
        <v>591</v>
      </c>
      <c r="Q59" s="55" t="s">
        <v>591</v>
      </c>
    </row>
    <row r="60" spans="1:17" ht="12" customHeight="1" x14ac:dyDescent="0.25">
      <c r="A60" s="12" t="s">
        <v>587</v>
      </c>
      <c r="B60" s="55">
        <v>436</v>
      </c>
      <c r="C60" s="55">
        <v>149</v>
      </c>
      <c r="D60" s="55">
        <v>150</v>
      </c>
      <c r="E60" s="55">
        <v>134</v>
      </c>
      <c r="F60" s="55">
        <v>63</v>
      </c>
      <c r="G60" s="55">
        <v>54</v>
      </c>
      <c r="H60" s="55">
        <v>9</v>
      </c>
      <c r="I60" s="55" t="s">
        <v>591</v>
      </c>
      <c r="J60" s="55">
        <v>70</v>
      </c>
      <c r="K60" s="55">
        <v>9</v>
      </c>
      <c r="L60" s="55">
        <v>12</v>
      </c>
      <c r="M60" s="55">
        <v>46</v>
      </c>
      <c r="N60" s="55" t="s">
        <v>591</v>
      </c>
      <c r="O60" s="55">
        <v>19</v>
      </c>
      <c r="P60" s="55">
        <v>9</v>
      </c>
      <c r="Q60" s="55">
        <v>40</v>
      </c>
    </row>
    <row r="61" spans="1:17" ht="12" customHeight="1" x14ac:dyDescent="0.25">
      <c r="A61" s="19" t="s">
        <v>25</v>
      </c>
      <c r="B61" s="55">
        <v>61</v>
      </c>
      <c r="C61" s="55">
        <v>26</v>
      </c>
      <c r="D61" s="55">
        <v>21</v>
      </c>
      <c r="E61" s="55">
        <v>13</v>
      </c>
      <c r="F61" s="55">
        <v>8</v>
      </c>
      <c r="G61" s="55">
        <v>7</v>
      </c>
      <c r="H61" s="55" t="s">
        <v>591</v>
      </c>
      <c r="I61" s="55" t="s">
        <v>592</v>
      </c>
      <c r="J61" s="55">
        <v>5</v>
      </c>
      <c r="K61" s="55" t="s">
        <v>591</v>
      </c>
      <c r="L61" s="55" t="s">
        <v>591</v>
      </c>
      <c r="M61" s="55" t="s">
        <v>591</v>
      </c>
      <c r="N61" s="55" t="s">
        <v>592</v>
      </c>
      <c r="O61" s="55" t="s">
        <v>591</v>
      </c>
      <c r="P61" s="55" t="s">
        <v>591</v>
      </c>
      <c r="Q61" s="55" t="s">
        <v>591</v>
      </c>
    </row>
    <row r="62" spans="1:17" ht="12" customHeight="1" x14ac:dyDescent="0.25">
      <c r="A62" s="19" t="s">
        <v>59</v>
      </c>
      <c r="B62" s="55">
        <v>48</v>
      </c>
      <c r="C62" s="55">
        <v>17</v>
      </c>
      <c r="D62" s="55">
        <v>8</v>
      </c>
      <c r="E62" s="55">
        <v>23</v>
      </c>
      <c r="F62" s="55" t="s">
        <v>591</v>
      </c>
      <c r="G62" s="55" t="s">
        <v>591</v>
      </c>
      <c r="H62" s="55" t="s">
        <v>591</v>
      </c>
      <c r="I62" s="55" t="s">
        <v>592</v>
      </c>
      <c r="J62" s="55">
        <v>19</v>
      </c>
      <c r="K62" s="55" t="s">
        <v>591</v>
      </c>
      <c r="L62" s="55" t="s">
        <v>591</v>
      </c>
      <c r="M62" s="55">
        <v>14</v>
      </c>
      <c r="N62" s="55" t="s">
        <v>591</v>
      </c>
      <c r="O62" s="55">
        <v>6</v>
      </c>
      <c r="P62" s="55" t="s">
        <v>591</v>
      </c>
      <c r="Q62" s="55">
        <v>9</v>
      </c>
    </row>
    <row r="63" spans="1:17" ht="12" customHeight="1" x14ac:dyDescent="0.25">
      <c r="A63" s="19" t="s">
        <v>465</v>
      </c>
      <c r="B63" s="55">
        <v>24</v>
      </c>
      <c r="C63" s="55">
        <v>9</v>
      </c>
      <c r="D63" s="55">
        <v>6</v>
      </c>
      <c r="E63" s="55">
        <v>9</v>
      </c>
      <c r="F63" s="55" t="s">
        <v>591</v>
      </c>
      <c r="G63" s="55" t="s">
        <v>591</v>
      </c>
      <c r="H63" s="55" t="s">
        <v>591</v>
      </c>
      <c r="I63" s="55" t="s">
        <v>592</v>
      </c>
      <c r="J63" s="55">
        <v>7</v>
      </c>
      <c r="K63" s="55" t="s">
        <v>591</v>
      </c>
      <c r="L63" s="55" t="s">
        <v>591</v>
      </c>
      <c r="M63" s="55" t="s">
        <v>591</v>
      </c>
      <c r="N63" s="55" t="s">
        <v>591</v>
      </c>
      <c r="O63" s="55" t="s">
        <v>591</v>
      </c>
      <c r="P63" s="55" t="s">
        <v>591</v>
      </c>
      <c r="Q63" s="55" t="s">
        <v>591</v>
      </c>
    </row>
    <row r="64" spans="1:17" ht="12" customHeight="1" x14ac:dyDescent="0.25">
      <c r="A64" s="19" t="s">
        <v>58</v>
      </c>
      <c r="B64" s="55">
        <v>27</v>
      </c>
      <c r="C64" s="55">
        <v>15</v>
      </c>
      <c r="D64" s="55">
        <v>10</v>
      </c>
      <c r="E64" s="55" t="s">
        <v>591</v>
      </c>
      <c r="F64" s="55" t="s">
        <v>591</v>
      </c>
      <c r="G64" s="55" t="s">
        <v>591</v>
      </c>
      <c r="H64" s="55" t="s">
        <v>592</v>
      </c>
      <c r="I64" s="55" t="s">
        <v>592</v>
      </c>
      <c r="J64" s="55" t="s">
        <v>591</v>
      </c>
      <c r="K64" s="55" t="s">
        <v>591</v>
      </c>
      <c r="L64" s="55" t="s">
        <v>591</v>
      </c>
      <c r="M64" s="55" t="s">
        <v>591</v>
      </c>
      <c r="N64" s="55" t="s">
        <v>592</v>
      </c>
      <c r="O64" s="55" t="s">
        <v>591</v>
      </c>
      <c r="P64" s="55" t="s">
        <v>591</v>
      </c>
      <c r="Q64" s="55" t="s">
        <v>591</v>
      </c>
    </row>
    <row r="65" spans="1:17" ht="12" customHeight="1" x14ac:dyDescent="0.25">
      <c r="A65" s="19" t="s">
        <v>466</v>
      </c>
      <c r="B65" s="55">
        <v>76</v>
      </c>
      <c r="C65" s="55">
        <v>27</v>
      </c>
      <c r="D65" s="55">
        <v>28</v>
      </c>
      <c r="E65" s="55">
        <v>19</v>
      </c>
      <c r="F65" s="55">
        <v>14</v>
      </c>
      <c r="G65" s="55">
        <v>13</v>
      </c>
      <c r="H65" s="55" t="s">
        <v>591</v>
      </c>
      <c r="I65" s="55" t="s">
        <v>591</v>
      </c>
      <c r="J65" s="55">
        <v>5</v>
      </c>
      <c r="K65" s="55" t="s">
        <v>591</v>
      </c>
      <c r="L65" s="55" t="s">
        <v>591</v>
      </c>
      <c r="M65" s="55" t="s">
        <v>591</v>
      </c>
      <c r="N65" s="55" t="s">
        <v>592</v>
      </c>
      <c r="O65" s="55" t="s">
        <v>591</v>
      </c>
      <c r="P65" s="55" t="s">
        <v>591</v>
      </c>
      <c r="Q65" s="55" t="s">
        <v>591</v>
      </c>
    </row>
    <row r="66" spans="1:17" ht="12" customHeight="1" x14ac:dyDescent="0.25">
      <c r="A66" s="12" t="s">
        <v>527</v>
      </c>
      <c r="B66" s="55">
        <v>662</v>
      </c>
      <c r="C66" s="55">
        <v>259</v>
      </c>
      <c r="D66" s="55">
        <v>139</v>
      </c>
      <c r="E66" s="55">
        <v>263</v>
      </c>
      <c r="F66" s="55">
        <v>209</v>
      </c>
      <c r="G66" s="55">
        <v>190</v>
      </c>
      <c r="H66" s="55">
        <v>16</v>
      </c>
      <c r="I66" s="55" t="s">
        <v>591</v>
      </c>
      <c r="J66" s="55">
        <v>53</v>
      </c>
      <c r="K66" s="55">
        <v>6</v>
      </c>
      <c r="L66" s="55">
        <v>14</v>
      </c>
      <c r="M66" s="55">
        <v>31</v>
      </c>
      <c r="N66" s="55" t="s">
        <v>591</v>
      </c>
      <c r="O66" s="55" t="s">
        <v>591</v>
      </c>
      <c r="P66" s="55" t="s">
        <v>591</v>
      </c>
      <c r="Q66" s="55">
        <v>45</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667</v>
      </c>
      <c r="C68" s="55">
        <v>192</v>
      </c>
      <c r="D68" s="55">
        <v>247</v>
      </c>
      <c r="E68" s="55">
        <v>225</v>
      </c>
      <c r="F68" s="55">
        <v>195</v>
      </c>
      <c r="G68" s="55">
        <v>177</v>
      </c>
      <c r="H68" s="55">
        <v>18</v>
      </c>
      <c r="I68" s="55" t="s">
        <v>592</v>
      </c>
      <c r="J68" s="55">
        <v>29</v>
      </c>
      <c r="K68" s="55" t="s">
        <v>591</v>
      </c>
      <c r="L68" s="55">
        <v>7</v>
      </c>
      <c r="M68" s="55">
        <v>17</v>
      </c>
      <c r="N68" s="55" t="s">
        <v>591</v>
      </c>
      <c r="O68" s="55" t="s">
        <v>591</v>
      </c>
      <c r="P68" s="55" t="s">
        <v>591</v>
      </c>
      <c r="Q68" s="55">
        <v>24</v>
      </c>
    </row>
    <row r="69" spans="1:17" ht="12" customHeight="1" x14ac:dyDescent="0.25">
      <c r="A69" s="12" t="s">
        <v>48</v>
      </c>
      <c r="B69" s="55">
        <v>1526</v>
      </c>
      <c r="C69" s="55">
        <v>411</v>
      </c>
      <c r="D69" s="55">
        <v>348</v>
      </c>
      <c r="E69" s="55">
        <v>763</v>
      </c>
      <c r="F69" s="55">
        <v>536</v>
      </c>
      <c r="G69" s="55">
        <v>476</v>
      </c>
      <c r="H69" s="55">
        <v>57</v>
      </c>
      <c r="I69" s="55" t="s">
        <v>591</v>
      </c>
      <c r="J69" s="55">
        <v>222</v>
      </c>
      <c r="K69" s="55">
        <v>19</v>
      </c>
      <c r="L69" s="55">
        <v>64</v>
      </c>
      <c r="M69" s="55">
        <v>136</v>
      </c>
      <c r="N69" s="55" t="s">
        <v>591</v>
      </c>
      <c r="O69" s="55">
        <v>15</v>
      </c>
      <c r="P69" s="55">
        <v>8</v>
      </c>
      <c r="Q69" s="55">
        <v>195</v>
      </c>
    </row>
    <row r="70" spans="1:17" ht="12" customHeight="1" x14ac:dyDescent="0.25">
      <c r="A70" s="12" t="s">
        <v>49</v>
      </c>
      <c r="B70" s="55">
        <v>2627</v>
      </c>
      <c r="C70" s="55">
        <v>896</v>
      </c>
      <c r="D70" s="55">
        <v>1074</v>
      </c>
      <c r="E70" s="55">
        <v>650</v>
      </c>
      <c r="F70" s="55">
        <v>539</v>
      </c>
      <c r="G70" s="55">
        <v>494</v>
      </c>
      <c r="H70" s="55">
        <v>44</v>
      </c>
      <c r="I70" s="55" t="s">
        <v>591</v>
      </c>
      <c r="J70" s="55">
        <v>107</v>
      </c>
      <c r="K70" s="55">
        <v>12</v>
      </c>
      <c r="L70" s="55">
        <v>21</v>
      </c>
      <c r="M70" s="55">
        <v>68</v>
      </c>
      <c r="N70" s="55">
        <v>6</v>
      </c>
      <c r="O70" s="55">
        <v>12</v>
      </c>
      <c r="P70" s="55">
        <v>6</v>
      </c>
      <c r="Q70" s="55">
        <v>83</v>
      </c>
    </row>
    <row r="71" spans="1:17" ht="12" customHeight="1" x14ac:dyDescent="0.25">
      <c r="A71" s="12" t="s">
        <v>51</v>
      </c>
      <c r="B71" s="55">
        <v>1002</v>
      </c>
      <c r="C71" s="55">
        <v>299</v>
      </c>
      <c r="D71" s="55">
        <v>300</v>
      </c>
      <c r="E71" s="55">
        <v>399</v>
      </c>
      <c r="F71" s="55">
        <v>273</v>
      </c>
      <c r="G71" s="55">
        <v>248</v>
      </c>
      <c r="H71" s="55">
        <v>24</v>
      </c>
      <c r="I71" s="55" t="s">
        <v>591</v>
      </c>
      <c r="J71" s="55">
        <v>124</v>
      </c>
      <c r="K71" s="55">
        <v>13</v>
      </c>
      <c r="L71" s="55">
        <v>23</v>
      </c>
      <c r="M71" s="55">
        <v>79</v>
      </c>
      <c r="N71" s="55">
        <v>9</v>
      </c>
      <c r="O71" s="55">
        <v>15</v>
      </c>
      <c r="P71" s="55">
        <v>13</v>
      </c>
      <c r="Q71" s="55">
        <v>87</v>
      </c>
    </row>
    <row r="72" spans="1:17" ht="12" customHeight="1" x14ac:dyDescent="0.25">
      <c r="A72" s="12" t="s">
        <v>50</v>
      </c>
      <c r="B72" s="55">
        <v>1297</v>
      </c>
      <c r="C72" s="55">
        <v>301</v>
      </c>
      <c r="D72" s="55">
        <v>293</v>
      </c>
      <c r="E72" s="55">
        <v>697</v>
      </c>
      <c r="F72" s="55">
        <v>520</v>
      </c>
      <c r="G72" s="55">
        <v>455</v>
      </c>
      <c r="H72" s="55">
        <v>62</v>
      </c>
      <c r="I72" s="55" t="s">
        <v>591</v>
      </c>
      <c r="J72" s="55">
        <v>174</v>
      </c>
      <c r="K72" s="55">
        <v>16</v>
      </c>
      <c r="L72" s="55">
        <v>41</v>
      </c>
      <c r="M72" s="55">
        <v>109</v>
      </c>
      <c r="N72" s="55">
        <v>8</v>
      </c>
      <c r="O72" s="55">
        <v>11</v>
      </c>
      <c r="P72" s="55">
        <v>8</v>
      </c>
      <c r="Q72" s="55">
        <v>146</v>
      </c>
    </row>
    <row r="73" spans="1:17" ht="20.100000000000001" customHeight="1" x14ac:dyDescent="0.25">
      <c r="A73" s="39" t="s">
        <v>13</v>
      </c>
      <c r="B73" s="59">
        <v>5056</v>
      </c>
      <c r="C73" s="59">
        <v>436</v>
      </c>
      <c r="D73" s="59">
        <v>2059</v>
      </c>
      <c r="E73" s="59">
        <v>2538</v>
      </c>
      <c r="F73" s="59">
        <v>1789</v>
      </c>
      <c r="G73" s="59">
        <v>1592</v>
      </c>
      <c r="H73" s="59">
        <v>188</v>
      </c>
      <c r="I73" s="59">
        <v>10</v>
      </c>
      <c r="J73" s="59">
        <v>735</v>
      </c>
      <c r="K73" s="59">
        <v>71</v>
      </c>
      <c r="L73" s="59">
        <v>164</v>
      </c>
      <c r="M73" s="59">
        <v>470</v>
      </c>
      <c r="N73" s="59">
        <v>30</v>
      </c>
      <c r="O73" s="59">
        <v>81</v>
      </c>
      <c r="P73" s="59">
        <v>51</v>
      </c>
      <c r="Q73" s="59">
        <v>573</v>
      </c>
    </row>
    <row r="74" spans="1:17" ht="12" customHeight="1" x14ac:dyDescent="0.25">
      <c r="A74" s="12" t="s">
        <v>37</v>
      </c>
      <c r="B74" s="55">
        <v>3470</v>
      </c>
      <c r="C74" s="55">
        <v>256</v>
      </c>
      <c r="D74" s="55">
        <v>1464</v>
      </c>
      <c r="E74" s="55">
        <v>1733</v>
      </c>
      <c r="F74" s="55">
        <v>1236</v>
      </c>
      <c r="G74" s="55">
        <v>1093</v>
      </c>
      <c r="H74" s="55">
        <v>136</v>
      </c>
      <c r="I74" s="55">
        <v>6</v>
      </c>
      <c r="J74" s="55">
        <v>487</v>
      </c>
      <c r="K74" s="55">
        <v>46</v>
      </c>
      <c r="L74" s="55">
        <v>112</v>
      </c>
      <c r="M74" s="55">
        <v>309</v>
      </c>
      <c r="N74" s="55">
        <v>21</v>
      </c>
      <c r="O74" s="55">
        <v>40</v>
      </c>
      <c r="P74" s="55">
        <v>29</v>
      </c>
      <c r="Q74" s="55">
        <v>398</v>
      </c>
    </row>
    <row r="75" spans="1:17" ht="12" customHeight="1" x14ac:dyDescent="0.25">
      <c r="A75" s="12" t="s">
        <v>662</v>
      </c>
      <c r="B75" s="55">
        <v>1626</v>
      </c>
      <c r="C75" s="55">
        <v>111</v>
      </c>
      <c r="D75" s="55">
        <v>542</v>
      </c>
      <c r="E75" s="55">
        <v>965</v>
      </c>
      <c r="F75" s="55">
        <v>684</v>
      </c>
      <c r="G75" s="55">
        <v>603</v>
      </c>
      <c r="H75" s="55">
        <v>78</v>
      </c>
      <c r="I75" s="55" t="s">
        <v>591</v>
      </c>
      <c r="J75" s="55">
        <v>276</v>
      </c>
      <c r="K75" s="55">
        <v>26</v>
      </c>
      <c r="L75" s="55">
        <v>59</v>
      </c>
      <c r="M75" s="55">
        <v>176</v>
      </c>
      <c r="N75" s="55">
        <v>16</v>
      </c>
      <c r="O75" s="55">
        <v>24</v>
      </c>
      <c r="P75" s="55">
        <v>21</v>
      </c>
      <c r="Q75" s="55">
        <v>216</v>
      </c>
    </row>
    <row r="76" spans="1:17" ht="12" customHeight="1" x14ac:dyDescent="0.25">
      <c r="A76" s="19" t="s">
        <v>19</v>
      </c>
      <c r="B76" s="55">
        <v>37</v>
      </c>
      <c r="C76" s="55">
        <v>8</v>
      </c>
      <c r="D76" s="55">
        <v>11</v>
      </c>
      <c r="E76" s="55">
        <v>18</v>
      </c>
      <c r="F76" s="55">
        <v>7</v>
      </c>
      <c r="G76" s="55">
        <v>6</v>
      </c>
      <c r="H76" s="55" t="s">
        <v>591</v>
      </c>
      <c r="I76" s="55" t="s">
        <v>591</v>
      </c>
      <c r="J76" s="55">
        <v>11</v>
      </c>
      <c r="K76" s="55" t="s">
        <v>591</v>
      </c>
      <c r="L76" s="55" t="s">
        <v>591</v>
      </c>
      <c r="M76" s="55">
        <v>9</v>
      </c>
      <c r="N76" s="55" t="s">
        <v>591</v>
      </c>
      <c r="O76" s="55" t="s">
        <v>591</v>
      </c>
      <c r="P76" s="55" t="s">
        <v>591</v>
      </c>
      <c r="Q76" s="55">
        <v>9</v>
      </c>
    </row>
    <row r="77" spans="1:17" ht="12" customHeight="1" x14ac:dyDescent="0.25">
      <c r="A77" s="19" t="s">
        <v>52</v>
      </c>
      <c r="B77" s="55">
        <v>51</v>
      </c>
      <c r="C77" s="55">
        <v>6</v>
      </c>
      <c r="D77" s="55">
        <v>10</v>
      </c>
      <c r="E77" s="55">
        <v>35</v>
      </c>
      <c r="F77" s="55">
        <v>13</v>
      </c>
      <c r="G77" s="55">
        <v>11</v>
      </c>
      <c r="H77" s="55" t="s">
        <v>591</v>
      </c>
      <c r="I77" s="55" t="s">
        <v>591</v>
      </c>
      <c r="J77" s="55">
        <v>22</v>
      </c>
      <c r="K77" s="55" t="s">
        <v>591</v>
      </c>
      <c r="L77" s="55" t="s">
        <v>591</v>
      </c>
      <c r="M77" s="55">
        <v>15</v>
      </c>
      <c r="N77" s="55" t="s">
        <v>591</v>
      </c>
      <c r="O77" s="55" t="s">
        <v>591</v>
      </c>
      <c r="P77" s="55" t="s">
        <v>591</v>
      </c>
      <c r="Q77" s="55">
        <v>16</v>
      </c>
    </row>
    <row r="78" spans="1:17" ht="12" customHeight="1" x14ac:dyDescent="0.25">
      <c r="A78" s="19" t="s">
        <v>15</v>
      </c>
      <c r="B78" s="55">
        <v>92</v>
      </c>
      <c r="C78" s="55" t="s">
        <v>591</v>
      </c>
      <c r="D78" s="55">
        <v>57</v>
      </c>
      <c r="E78" s="55">
        <v>29</v>
      </c>
      <c r="F78" s="55">
        <v>21</v>
      </c>
      <c r="G78" s="55">
        <v>20</v>
      </c>
      <c r="H78" s="55" t="s">
        <v>591</v>
      </c>
      <c r="I78" s="55" t="s">
        <v>591</v>
      </c>
      <c r="J78" s="55">
        <v>8</v>
      </c>
      <c r="K78" s="55" t="s">
        <v>591</v>
      </c>
      <c r="L78" s="55" t="s">
        <v>591</v>
      </c>
      <c r="M78" s="55">
        <v>6</v>
      </c>
      <c r="N78" s="55" t="s">
        <v>591</v>
      </c>
      <c r="O78" s="55" t="s">
        <v>591</v>
      </c>
      <c r="P78" s="55" t="s">
        <v>591</v>
      </c>
      <c r="Q78" s="55">
        <v>6</v>
      </c>
    </row>
    <row r="79" spans="1:17" ht="12" customHeight="1" x14ac:dyDescent="0.25">
      <c r="A79" s="19" t="s">
        <v>16</v>
      </c>
      <c r="B79" s="55">
        <v>139</v>
      </c>
      <c r="C79" s="55">
        <v>6</v>
      </c>
      <c r="D79" s="55">
        <v>91</v>
      </c>
      <c r="E79" s="55">
        <v>41</v>
      </c>
      <c r="F79" s="55">
        <v>29</v>
      </c>
      <c r="G79" s="55">
        <v>27</v>
      </c>
      <c r="H79" s="55" t="s">
        <v>591</v>
      </c>
      <c r="I79" s="55" t="s">
        <v>591</v>
      </c>
      <c r="J79" s="55">
        <v>12</v>
      </c>
      <c r="K79" s="55" t="s">
        <v>591</v>
      </c>
      <c r="L79" s="55" t="s">
        <v>591</v>
      </c>
      <c r="M79" s="55">
        <v>7</v>
      </c>
      <c r="N79" s="55" t="s">
        <v>591</v>
      </c>
      <c r="O79" s="55" t="s">
        <v>591</v>
      </c>
      <c r="P79" s="55" t="s">
        <v>591</v>
      </c>
      <c r="Q79" s="55">
        <v>8</v>
      </c>
    </row>
    <row r="80" spans="1:17" ht="12" customHeight="1" x14ac:dyDescent="0.25">
      <c r="A80" s="19" t="s">
        <v>53</v>
      </c>
      <c r="B80" s="55">
        <v>58</v>
      </c>
      <c r="C80" s="55" t="s">
        <v>591</v>
      </c>
      <c r="D80" s="55">
        <v>17</v>
      </c>
      <c r="E80" s="55">
        <v>37</v>
      </c>
      <c r="F80" s="55">
        <v>26</v>
      </c>
      <c r="G80" s="55">
        <v>24</v>
      </c>
      <c r="H80" s="55" t="s">
        <v>591</v>
      </c>
      <c r="I80" s="55" t="s">
        <v>592</v>
      </c>
      <c r="J80" s="55">
        <v>11</v>
      </c>
      <c r="K80" s="55" t="s">
        <v>591</v>
      </c>
      <c r="L80" s="55" t="s">
        <v>591</v>
      </c>
      <c r="M80" s="55">
        <v>6</v>
      </c>
      <c r="N80" s="55" t="s">
        <v>591</v>
      </c>
      <c r="O80" s="55" t="s">
        <v>591</v>
      </c>
      <c r="P80" s="55" t="s">
        <v>591</v>
      </c>
      <c r="Q80" s="55">
        <v>7</v>
      </c>
    </row>
    <row r="81" spans="1:17" ht="12" customHeight="1" x14ac:dyDescent="0.25">
      <c r="A81" s="19" t="s">
        <v>54</v>
      </c>
      <c r="B81" s="55">
        <v>86</v>
      </c>
      <c r="C81" s="55" t="s">
        <v>591</v>
      </c>
      <c r="D81" s="55">
        <v>20</v>
      </c>
      <c r="E81" s="55">
        <v>61</v>
      </c>
      <c r="F81" s="55">
        <v>45</v>
      </c>
      <c r="G81" s="55">
        <v>40</v>
      </c>
      <c r="H81" s="55" t="s">
        <v>591</v>
      </c>
      <c r="I81" s="55" t="s">
        <v>591</v>
      </c>
      <c r="J81" s="55">
        <v>16</v>
      </c>
      <c r="K81" s="55" t="s">
        <v>591</v>
      </c>
      <c r="L81" s="55" t="s">
        <v>591</v>
      </c>
      <c r="M81" s="55">
        <v>8</v>
      </c>
      <c r="N81" s="55" t="s">
        <v>591</v>
      </c>
      <c r="O81" s="55" t="s">
        <v>591</v>
      </c>
      <c r="P81" s="55" t="s">
        <v>591</v>
      </c>
      <c r="Q81" s="55">
        <v>12</v>
      </c>
    </row>
    <row r="82" spans="1:17" ht="12" customHeight="1" x14ac:dyDescent="0.25">
      <c r="A82" s="19" t="s">
        <v>18</v>
      </c>
      <c r="B82" s="55">
        <v>597</v>
      </c>
      <c r="C82" s="55">
        <v>40</v>
      </c>
      <c r="D82" s="55">
        <v>151</v>
      </c>
      <c r="E82" s="55">
        <v>402</v>
      </c>
      <c r="F82" s="55">
        <v>318</v>
      </c>
      <c r="G82" s="55">
        <v>277</v>
      </c>
      <c r="H82" s="55">
        <v>40</v>
      </c>
      <c r="I82" s="55" t="s">
        <v>591</v>
      </c>
      <c r="J82" s="55">
        <v>83</v>
      </c>
      <c r="K82" s="55">
        <v>9</v>
      </c>
      <c r="L82" s="55">
        <v>23</v>
      </c>
      <c r="M82" s="55">
        <v>48</v>
      </c>
      <c r="N82" s="55" t="s">
        <v>591</v>
      </c>
      <c r="O82" s="55">
        <v>6</v>
      </c>
      <c r="P82" s="55" t="s">
        <v>591</v>
      </c>
      <c r="Q82" s="55">
        <v>71</v>
      </c>
    </row>
    <row r="83" spans="1:17" ht="12" customHeight="1" x14ac:dyDescent="0.25">
      <c r="A83" s="19" t="s">
        <v>55</v>
      </c>
      <c r="B83" s="55">
        <v>43</v>
      </c>
      <c r="C83" s="55" t="s">
        <v>591</v>
      </c>
      <c r="D83" s="55">
        <v>27</v>
      </c>
      <c r="E83" s="55">
        <v>12</v>
      </c>
      <c r="F83" s="55">
        <v>10</v>
      </c>
      <c r="G83" s="55">
        <v>8</v>
      </c>
      <c r="H83" s="55" t="s">
        <v>591</v>
      </c>
      <c r="I83" s="55" t="s">
        <v>592</v>
      </c>
      <c r="J83" s="55" t="s">
        <v>591</v>
      </c>
      <c r="K83" s="55" t="s">
        <v>591</v>
      </c>
      <c r="L83" s="55" t="s">
        <v>591</v>
      </c>
      <c r="M83" s="55" t="s">
        <v>591</v>
      </c>
      <c r="N83" s="55" t="s">
        <v>591</v>
      </c>
      <c r="O83" s="55" t="s">
        <v>591</v>
      </c>
      <c r="P83" s="55" t="s">
        <v>591</v>
      </c>
      <c r="Q83" s="55" t="s">
        <v>591</v>
      </c>
    </row>
    <row r="84" spans="1:17" ht="12" customHeight="1" x14ac:dyDescent="0.25">
      <c r="A84" s="19" t="s">
        <v>20</v>
      </c>
      <c r="B84" s="55">
        <v>207</v>
      </c>
      <c r="C84" s="55">
        <v>10</v>
      </c>
      <c r="D84" s="55">
        <v>70</v>
      </c>
      <c r="E84" s="55">
        <v>125</v>
      </c>
      <c r="F84" s="55">
        <v>92</v>
      </c>
      <c r="G84" s="55">
        <v>81</v>
      </c>
      <c r="H84" s="55">
        <v>10</v>
      </c>
      <c r="I84" s="55" t="s">
        <v>591</v>
      </c>
      <c r="J84" s="55">
        <v>33</v>
      </c>
      <c r="K84" s="55" t="s">
        <v>591</v>
      </c>
      <c r="L84" s="55">
        <v>7</v>
      </c>
      <c r="M84" s="55">
        <v>22</v>
      </c>
      <c r="N84" s="55" t="s">
        <v>591</v>
      </c>
      <c r="O84" s="55" t="s">
        <v>591</v>
      </c>
      <c r="P84" s="55" t="s">
        <v>591</v>
      </c>
      <c r="Q84" s="55">
        <v>28</v>
      </c>
    </row>
    <row r="85" spans="1:17" ht="12" customHeight="1" x14ac:dyDescent="0.25">
      <c r="A85" s="19" t="s">
        <v>56</v>
      </c>
      <c r="B85" s="55">
        <v>40</v>
      </c>
      <c r="C85" s="55" t="s">
        <v>591</v>
      </c>
      <c r="D85" s="55">
        <v>16</v>
      </c>
      <c r="E85" s="55">
        <v>19</v>
      </c>
      <c r="F85" s="55">
        <v>11</v>
      </c>
      <c r="G85" s="55">
        <v>10</v>
      </c>
      <c r="H85" s="55" t="s">
        <v>591</v>
      </c>
      <c r="I85" s="55" t="s">
        <v>592</v>
      </c>
      <c r="J85" s="55">
        <v>8</v>
      </c>
      <c r="K85" s="55" t="s">
        <v>591</v>
      </c>
      <c r="L85" s="55" t="s">
        <v>591</v>
      </c>
      <c r="M85" s="55">
        <v>6</v>
      </c>
      <c r="N85" s="55" t="s">
        <v>591</v>
      </c>
      <c r="O85" s="55" t="s">
        <v>591</v>
      </c>
      <c r="P85" s="55" t="s">
        <v>591</v>
      </c>
      <c r="Q85" s="55">
        <v>6</v>
      </c>
    </row>
    <row r="86" spans="1:17" ht="12" customHeight="1" x14ac:dyDescent="0.25">
      <c r="A86" s="19" t="s">
        <v>61</v>
      </c>
      <c r="B86" s="55">
        <v>29</v>
      </c>
      <c r="C86" s="55" t="s">
        <v>591</v>
      </c>
      <c r="D86" s="55">
        <v>6</v>
      </c>
      <c r="E86" s="55">
        <v>20</v>
      </c>
      <c r="F86" s="55">
        <v>8</v>
      </c>
      <c r="G86" s="55">
        <v>7</v>
      </c>
      <c r="H86" s="55" t="s">
        <v>591</v>
      </c>
      <c r="I86" s="55" t="s">
        <v>592</v>
      </c>
      <c r="J86" s="55">
        <v>13</v>
      </c>
      <c r="K86" s="55" t="s">
        <v>591</v>
      </c>
      <c r="L86" s="55" t="s">
        <v>591</v>
      </c>
      <c r="M86" s="55">
        <v>10</v>
      </c>
      <c r="N86" s="55" t="s">
        <v>591</v>
      </c>
      <c r="O86" s="55" t="s">
        <v>591</v>
      </c>
      <c r="P86" s="55" t="s">
        <v>591</v>
      </c>
      <c r="Q86" s="55">
        <v>7</v>
      </c>
    </row>
    <row r="87" spans="1:17" ht="12" customHeight="1" x14ac:dyDescent="0.25">
      <c r="A87" s="12" t="s">
        <v>38</v>
      </c>
      <c r="B87" s="55">
        <v>1844</v>
      </c>
      <c r="C87" s="55">
        <v>145</v>
      </c>
      <c r="D87" s="55">
        <v>922</v>
      </c>
      <c r="E87" s="55">
        <v>769</v>
      </c>
      <c r="F87" s="55">
        <v>552</v>
      </c>
      <c r="G87" s="55">
        <v>491</v>
      </c>
      <c r="H87" s="55">
        <v>59</v>
      </c>
      <c r="I87" s="55" t="s">
        <v>591</v>
      </c>
      <c r="J87" s="55">
        <v>211</v>
      </c>
      <c r="K87" s="55">
        <v>20</v>
      </c>
      <c r="L87" s="55">
        <v>54</v>
      </c>
      <c r="M87" s="55">
        <v>133</v>
      </c>
      <c r="N87" s="55" t="s">
        <v>591</v>
      </c>
      <c r="O87" s="55">
        <v>17</v>
      </c>
      <c r="P87" s="55">
        <v>8</v>
      </c>
      <c r="Q87" s="55">
        <v>181</v>
      </c>
    </row>
    <row r="88" spans="1:17" ht="12" customHeight="1" x14ac:dyDescent="0.25">
      <c r="A88" s="19" t="s">
        <v>39</v>
      </c>
      <c r="B88" s="55">
        <v>67</v>
      </c>
      <c r="C88" s="55" t="s">
        <v>591</v>
      </c>
      <c r="D88" s="55">
        <v>32</v>
      </c>
      <c r="E88" s="55">
        <v>31</v>
      </c>
      <c r="F88" s="55">
        <v>28</v>
      </c>
      <c r="G88" s="55">
        <v>25</v>
      </c>
      <c r="H88" s="55" t="s">
        <v>591</v>
      </c>
      <c r="I88" s="55" t="s">
        <v>592</v>
      </c>
      <c r="J88" s="55" t="s">
        <v>591</v>
      </c>
      <c r="K88" s="55" t="s">
        <v>591</v>
      </c>
      <c r="L88" s="55" t="s">
        <v>591</v>
      </c>
      <c r="M88" s="55" t="s">
        <v>591</v>
      </c>
      <c r="N88" s="55" t="s">
        <v>592</v>
      </c>
      <c r="O88" s="55" t="s">
        <v>591</v>
      </c>
      <c r="P88" s="55" t="s">
        <v>591</v>
      </c>
      <c r="Q88" s="55" t="s">
        <v>591</v>
      </c>
    </row>
    <row r="89" spans="1:17" ht="12" customHeight="1" x14ac:dyDescent="0.25">
      <c r="A89" s="19" t="s">
        <v>467</v>
      </c>
      <c r="B89" s="55">
        <v>77</v>
      </c>
      <c r="C89" s="55">
        <v>8</v>
      </c>
      <c r="D89" s="55">
        <v>50</v>
      </c>
      <c r="E89" s="55">
        <v>18</v>
      </c>
      <c r="F89" s="55">
        <v>15</v>
      </c>
      <c r="G89" s="55">
        <v>14</v>
      </c>
      <c r="H89" s="55" t="s">
        <v>591</v>
      </c>
      <c r="I89" s="55" t="s">
        <v>592</v>
      </c>
      <c r="J89" s="55" t="s">
        <v>591</v>
      </c>
      <c r="K89" s="55" t="s">
        <v>591</v>
      </c>
      <c r="L89" s="55" t="s">
        <v>591</v>
      </c>
      <c r="M89" s="55" t="s">
        <v>591</v>
      </c>
      <c r="N89" s="55" t="s">
        <v>591</v>
      </c>
      <c r="O89" s="55" t="s">
        <v>591</v>
      </c>
      <c r="P89" s="55" t="s">
        <v>592</v>
      </c>
      <c r="Q89" s="55" t="s">
        <v>591</v>
      </c>
    </row>
    <row r="90" spans="1:17" ht="12" customHeight="1" x14ac:dyDescent="0.25">
      <c r="A90" s="19" t="s">
        <v>17</v>
      </c>
      <c r="B90" s="55">
        <v>108</v>
      </c>
      <c r="C90" s="55" t="s">
        <v>591</v>
      </c>
      <c r="D90" s="55">
        <v>48</v>
      </c>
      <c r="E90" s="55">
        <v>57</v>
      </c>
      <c r="F90" s="55">
        <v>50</v>
      </c>
      <c r="G90" s="55">
        <v>46</v>
      </c>
      <c r="H90" s="55" t="s">
        <v>591</v>
      </c>
      <c r="I90" s="55" t="s">
        <v>592</v>
      </c>
      <c r="J90" s="55">
        <v>7</v>
      </c>
      <c r="K90" s="55" t="s">
        <v>591</v>
      </c>
      <c r="L90" s="55" t="s">
        <v>591</v>
      </c>
      <c r="M90" s="55" t="s">
        <v>591</v>
      </c>
      <c r="N90" s="55" t="s">
        <v>591</v>
      </c>
      <c r="O90" s="55" t="s">
        <v>591</v>
      </c>
      <c r="P90" s="55" t="s">
        <v>592</v>
      </c>
      <c r="Q90" s="55">
        <v>5</v>
      </c>
    </row>
    <row r="91" spans="1:17" ht="12" customHeight="1" x14ac:dyDescent="0.25">
      <c r="A91" s="19" t="s">
        <v>40</v>
      </c>
      <c r="B91" s="55">
        <v>525</v>
      </c>
      <c r="C91" s="55">
        <v>66</v>
      </c>
      <c r="D91" s="55">
        <v>137</v>
      </c>
      <c r="E91" s="55">
        <v>321</v>
      </c>
      <c r="F91" s="55">
        <v>222</v>
      </c>
      <c r="G91" s="55">
        <v>198</v>
      </c>
      <c r="H91" s="55">
        <v>22</v>
      </c>
      <c r="I91" s="55" t="s">
        <v>591</v>
      </c>
      <c r="J91" s="55">
        <v>97</v>
      </c>
      <c r="K91" s="55">
        <v>7</v>
      </c>
      <c r="L91" s="55">
        <v>26</v>
      </c>
      <c r="M91" s="55">
        <v>62</v>
      </c>
      <c r="N91" s="55" t="s">
        <v>591</v>
      </c>
      <c r="O91" s="55">
        <v>6</v>
      </c>
      <c r="P91" s="55" t="s">
        <v>591</v>
      </c>
      <c r="Q91" s="55">
        <v>86</v>
      </c>
    </row>
    <row r="92" spans="1:17" ht="12" customHeight="1" x14ac:dyDescent="0.25">
      <c r="A92" s="19" t="s">
        <v>21</v>
      </c>
      <c r="B92" s="55">
        <v>86</v>
      </c>
      <c r="C92" s="55">
        <v>6</v>
      </c>
      <c r="D92" s="55">
        <v>49</v>
      </c>
      <c r="E92" s="55">
        <v>30</v>
      </c>
      <c r="F92" s="55">
        <v>27</v>
      </c>
      <c r="G92" s="55">
        <v>24</v>
      </c>
      <c r="H92" s="55" t="s">
        <v>591</v>
      </c>
      <c r="I92" s="55" t="s">
        <v>592</v>
      </c>
      <c r="J92" s="55" t="s">
        <v>591</v>
      </c>
      <c r="K92" s="55" t="s">
        <v>591</v>
      </c>
      <c r="L92" s="55" t="s">
        <v>591</v>
      </c>
      <c r="M92" s="55" t="s">
        <v>591</v>
      </c>
      <c r="N92" s="55" t="s">
        <v>591</v>
      </c>
      <c r="O92" s="55" t="s">
        <v>591</v>
      </c>
      <c r="P92" s="55" t="s">
        <v>592</v>
      </c>
      <c r="Q92" s="55" t="s">
        <v>591</v>
      </c>
    </row>
    <row r="93" spans="1:17" ht="12" customHeight="1" x14ac:dyDescent="0.25">
      <c r="A93" s="19" t="s">
        <v>23</v>
      </c>
      <c r="B93" s="55">
        <v>640</v>
      </c>
      <c r="C93" s="55">
        <v>27</v>
      </c>
      <c r="D93" s="55">
        <v>501</v>
      </c>
      <c r="E93" s="55">
        <v>111</v>
      </c>
      <c r="F93" s="55">
        <v>92</v>
      </c>
      <c r="G93" s="55">
        <v>84</v>
      </c>
      <c r="H93" s="55">
        <v>8</v>
      </c>
      <c r="I93" s="55" t="s">
        <v>591</v>
      </c>
      <c r="J93" s="55">
        <v>19</v>
      </c>
      <c r="K93" s="55" t="s">
        <v>591</v>
      </c>
      <c r="L93" s="55" t="s">
        <v>591</v>
      </c>
      <c r="M93" s="55">
        <v>12</v>
      </c>
      <c r="N93" s="55" t="s">
        <v>591</v>
      </c>
      <c r="O93" s="55" t="s">
        <v>591</v>
      </c>
      <c r="P93" s="55" t="s">
        <v>591</v>
      </c>
      <c r="Q93" s="55">
        <v>15</v>
      </c>
    </row>
    <row r="94" spans="1:17" ht="12" customHeight="1" x14ac:dyDescent="0.25">
      <c r="A94" s="19" t="s">
        <v>57</v>
      </c>
      <c r="B94" s="55">
        <v>122</v>
      </c>
      <c r="C94" s="55">
        <v>15</v>
      </c>
      <c r="D94" s="55">
        <v>21</v>
      </c>
      <c r="E94" s="55">
        <v>86</v>
      </c>
      <c r="F94" s="55">
        <v>39</v>
      </c>
      <c r="G94" s="55">
        <v>31</v>
      </c>
      <c r="H94" s="55">
        <v>7</v>
      </c>
      <c r="I94" s="55" t="s">
        <v>591</v>
      </c>
      <c r="J94" s="55">
        <v>47</v>
      </c>
      <c r="K94" s="55" t="s">
        <v>591</v>
      </c>
      <c r="L94" s="55">
        <v>12</v>
      </c>
      <c r="M94" s="55">
        <v>31</v>
      </c>
      <c r="N94" s="55" t="s">
        <v>591</v>
      </c>
      <c r="O94" s="55" t="s">
        <v>591</v>
      </c>
      <c r="P94" s="55" t="s">
        <v>591</v>
      </c>
      <c r="Q94" s="55">
        <v>39</v>
      </c>
    </row>
    <row r="95" spans="1:17" ht="12" customHeight="1" x14ac:dyDescent="0.25">
      <c r="A95" s="12" t="s">
        <v>41</v>
      </c>
      <c r="B95" s="55">
        <v>133</v>
      </c>
      <c r="C95" s="55">
        <v>18</v>
      </c>
      <c r="D95" s="55">
        <v>71</v>
      </c>
      <c r="E95" s="55">
        <v>42</v>
      </c>
      <c r="F95" s="55">
        <v>28</v>
      </c>
      <c r="G95" s="55">
        <v>26</v>
      </c>
      <c r="H95" s="55" t="s">
        <v>591</v>
      </c>
      <c r="I95" s="55" t="s">
        <v>591</v>
      </c>
      <c r="J95" s="55">
        <v>14</v>
      </c>
      <c r="K95" s="55" t="s">
        <v>591</v>
      </c>
      <c r="L95" s="55" t="s">
        <v>591</v>
      </c>
      <c r="M95" s="55">
        <v>10</v>
      </c>
      <c r="N95" s="55" t="s">
        <v>591</v>
      </c>
      <c r="O95" s="55" t="s">
        <v>591</v>
      </c>
      <c r="P95" s="55" t="s">
        <v>591</v>
      </c>
      <c r="Q95" s="55">
        <v>9</v>
      </c>
    </row>
    <row r="96" spans="1:17" ht="12" customHeight="1" x14ac:dyDescent="0.25">
      <c r="A96" s="19" t="s">
        <v>22</v>
      </c>
      <c r="B96" s="55">
        <v>33</v>
      </c>
      <c r="C96" s="55" t="s">
        <v>591</v>
      </c>
      <c r="D96" s="55">
        <v>23</v>
      </c>
      <c r="E96" s="55">
        <v>8</v>
      </c>
      <c r="F96" s="55">
        <v>6</v>
      </c>
      <c r="G96" s="55">
        <v>5</v>
      </c>
      <c r="H96" s="55" t="s">
        <v>591</v>
      </c>
      <c r="I96" s="55" t="s">
        <v>592</v>
      </c>
      <c r="J96" s="55" t="s">
        <v>591</v>
      </c>
      <c r="K96" s="55" t="s">
        <v>591</v>
      </c>
      <c r="L96" s="55" t="s">
        <v>591</v>
      </c>
      <c r="M96" s="55" t="s">
        <v>591</v>
      </c>
      <c r="N96" s="55" t="s">
        <v>591</v>
      </c>
      <c r="O96" s="55" t="s">
        <v>591</v>
      </c>
      <c r="P96" s="55" t="s">
        <v>592</v>
      </c>
      <c r="Q96" s="55" t="s">
        <v>591</v>
      </c>
    </row>
    <row r="97" spans="1:17" ht="12" customHeight="1" x14ac:dyDescent="0.25">
      <c r="A97" s="19" t="s">
        <v>31</v>
      </c>
      <c r="B97" s="55">
        <v>24</v>
      </c>
      <c r="C97" s="55" t="s">
        <v>591</v>
      </c>
      <c r="D97" s="55">
        <v>11</v>
      </c>
      <c r="E97" s="55">
        <v>10</v>
      </c>
      <c r="F97" s="55" t="s">
        <v>591</v>
      </c>
      <c r="G97" s="55" t="s">
        <v>591</v>
      </c>
      <c r="H97" s="55" t="s">
        <v>591</v>
      </c>
      <c r="I97" s="55" t="s">
        <v>592</v>
      </c>
      <c r="J97" s="55" t="s">
        <v>591</v>
      </c>
      <c r="K97" s="55" t="s">
        <v>591</v>
      </c>
      <c r="L97" s="55" t="s">
        <v>591</v>
      </c>
      <c r="M97" s="55" t="s">
        <v>591</v>
      </c>
      <c r="N97" s="55" t="s">
        <v>591</v>
      </c>
      <c r="O97" s="55" t="s">
        <v>591</v>
      </c>
      <c r="P97" s="55" t="s">
        <v>591</v>
      </c>
      <c r="Q97" s="55" t="s">
        <v>591</v>
      </c>
    </row>
    <row r="98" spans="1:17" ht="12" customHeight="1" x14ac:dyDescent="0.25">
      <c r="A98" s="12" t="s">
        <v>42</v>
      </c>
      <c r="B98" s="55">
        <v>128</v>
      </c>
      <c r="C98" s="55">
        <v>19</v>
      </c>
      <c r="D98" s="55">
        <v>34</v>
      </c>
      <c r="E98" s="55">
        <v>74</v>
      </c>
      <c r="F98" s="55">
        <v>29</v>
      </c>
      <c r="G98" s="55">
        <v>27</v>
      </c>
      <c r="H98" s="55" t="s">
        <v>591</v>
      </c>
      <c r="I98" s="55" t="s">
        <v>591</v>
      </c>
      <c r="J98" s="55">
        <v>44</v>
      </c>
      <c r="K98" s="55" t="s">
        <v>591</v>
      </c>
      <c r="L98" s="55" t="s">
        <v>591</v>
      </c>
      <c r="M98" s="55">
        <v>34</v>
      </c>
      <c r="N98" s="55" t="s">
        <v>591</v>
      </c>
      <c r="O98" s="55">
        <v>9</v>
      </c>
      <c r="P98" s="55">
        <v>8</v>
      </c>
      <c r="Q98" s="55">
        <v>26</v>
      </c>
    </row>
    <row r="99" spans="1:17" ht="12" customHeight="1" x14ac:dyDescent="0.25">
      <c r="A99" s="12" t="s">
        <v>43</v>
      </c>
      <c r="B99" s="55">
        <v>43</v>
      </c>
      <c r="C99" s="55">
        <v>7</v>
      </c>
      <c r="D99" s="55">
        <v>6</v>
      </c>
      <c r="E99" s="55">
        <v>29</v>
      </c>
      <c r="F99" s="55">
        <v>8</v>
      </c>
      <c r="G99" s="55">
        <v>8</v>
      </c>
      <c r="H99" s="55" t="s">
        <v>591</v>
      </c>
      <c r="I99" s="55" t="s">
        <v>591</v>
      </c>
      <c r="J99" s="55">
        <v>21</v>
      </c>
      <c r="K99" s="55" t="s">
        <v>591</v>
      </c>
      <c r="L99" s="55" t="s">
        <v>591</v>
      </c>
      <c r="M99" s="55">
        <v>16</v>
      </c>
      <c r="N99" s="55" t="s">
        <v>591</v>
      </c>
      <c r="O99" s="55">
        <v>6</v>
      </c>
      <c r="P99" s="55" t="s">
        <v>591</v>
      </c>
      <c r="Q99" s="55">
        <v>9</v>
      </c>
    </row>
    <row r="100" spans="1:17" ht="12" customHeight="1" x14ac:dyDescent="0.25">
      <c r="A100" s="19" t="s">
        <v>60</v>
      </c>
      <c r="B100" s="55">
        <v>36</v>
      </c>
      <c r="C100" s="55">
        <v>6</v>
      </c>
      <c r="D100" s="55">
        <v>5</v>
      </c>
      <c r="E100" s="55">
        <v>24</v>
      </c>
      <c r="F100" s="55">
        <v>7</v>
      </c>
      <c r="G100" s="55">
        <v>6</v>
      </c>
      <c r="H100" s="55" t="s">
        <v>591</v>
      </c>
      <c r="I100" s="55" t="s">
        <v>591</v>
      </c>
      <c r="J100" s="55">
        <v>18</v>
      </c>
      <c r="K100" s="55" t="s">
        <v>591</v>
      </c>
      <c r="L100" s="55" t="s">
        <v>591</v>
      </c>
      <c r="M100" s="55">
        <v>14</v>
      </c>
      <c r="N100" s="55" t="s">
        <v>591</v>
      </c>
      <c r="O100" s="55" t="s">
        <v>591</v>
      </c>
      <c r="P100" s="55" t="s">
        <v>591</v>
      </c>
      <c r="Q100" s="55">
        <v>8</v>
      </c>
    </row>
    <row r="101" spans="1:17" ht="12" customHeight="1" x14ac:dyDescent="0.25">
      <c r="A101" s="12" t="s">
        <v>44</v>
      </c>
      <c r="B101" s="55">
        <v>85</v>
      </c>
      <c r="C101" s="55">
        <v>12</v>
      </c>
      <c r="D101" s="55">
        <v>28</v>
      </c>
      <c r="E101" s="55">
        <v>45</v>
      </c>
      <c r="F101" s="55">
        <v>21</v>
      </c>
      <c r="G101" s="55">
        <v>19</v>
      </c>
      <c r="H101" s="55" t="s">
        <v>591</v>
      </c>
      <c r="I101" s="55" t="s">
        <v>591</v>
      </c>
      <c r="J101" s="55">
        <v>23</v>
      </c>
      <c r="K101" s="55" t="s">
        <v>591</v>
      </c>
      <c r="L101" s="55" t="s">
        <v>591</v>
      </c>
      <c r="M101" s="55">
        <v>18</v>
      </c>
      <c r="N101" s="55" t="s">
        <v>591</v>
      </c>
      <c r="O101" s="55" t="s">
        <v>591</v>
      </c>
      <c r="P101" s="55" t="s">
        <v>591</v>
      </c>
      <c r="Q101" s="55">
        <v>17</v>
      </c>
    </row>
    <row r="102" spans="1:17" ht="12" customHeight="1" x14ac:dyDescent="0.25">
      <c r="A102" s="12" t="s">
        <v>45</v>
      </c>
      <c r="B102" s="55">
        <v>909</v>
      </c>
      <c r="C102" s="55">
        <v>111</v>
      </c>
      <c r="D102" s="55">
        <v>356</v>
      </c>
      <c r="E102" s="55">
        <v>438</v>
      </c>
      <c r="F102" s="55">
        <v>297</v>
      </c>
      <c r="G102" s="55">
        <v>265</v>
      </c>
      <c r="H102" s="55">
        <v>31</v>
      </c>
      <c r="I102" s="55" t="s">
        <v>591</v>
      </c>
      <c r="J102" s="55">
        <v>140</v>
      </c>
      <c r="K102" s="55">
        <v>14</v>
      </c>
      <c r="L102" s="55">
        <v>33</v>
      </c>
      <c r="M102" s="55">
        <v>88</v>
      </c>
      <c r="N102" s="55" t="s">
        <v>591</v>
      </c>
      <c r="O102" s="55">
        <v>26</v>
      </c>
      <c r="P102" s="55">
        <v>12</v>
      </c>
      <c r="Q102" s="55">
        <v>97</v>
      </c>
    </row>
    <row r="103" spans="1:17" ht="12" customHeight="1" x14ac:dyDescent="0.25">
      <c r="A103" s="12" t="s">
        <v>46</v>
      </c>
      <c r="B103" s="55">
        <v>587</v>
      </c>
      <c r="C103" s="55">
        <v>74</v>
      </c>
      <c r="D103" s="55">
        <v>207</v>
      </c>
      <c r="E103" s="55">
        <v>305</v>
      </c>
      <c r="F103" s="55">
        <v>236</v>
      </c>
      <c r="G103" s="55">
        <v>212</v>
      </c>
      <c r="H103" s="55">
        <v>22</v>
      </c>
      <c r="I103" s="55" t="s">
        <v>591</v>
      </c>
      <c r="J103" s="55">
        <v>69</v>
      </c>
      <c r="K103" s="55">
        <v>6</v>
      </c>
      <c r="L103" s="55">
        <v>20</v>
      </c>
      <c r="M103" s="55">
        <v>41</v>
      </c>
      <c r="N103" s="55" t="s">
        <v>591</v>
      </c>
      <c r="O103" s="55">
        <v>6</v>
      </c>
      <c r="P103" s="55" t="s">
        <v>591</v>
      </c>
      <c r="Q103" s="55">
        <v>57</v>
      </c>
    </row>
    <row r="104" spans="1:17" ht="12" customHeight="1" x14ac:dyDescent="0.25">
      <c r="A104" s="19" t="s">
        <v>27</v>
      </c>
      <c r="B104" s="55">
        <v>32</v>
      </c>
      <c r="C104" s="55">
        <v>9</v>
      </c>
      <c r="D104" s="55">
        <v>16</v>
      </c>
      <c r="E104" s="55">
        <v>7</v>
      </c>
      <c r="F104" s="55" t="s">
        <v>591</v>
      </c>
      <c r="G104" s="55" t="s">
        <v>591</v>
      </c>
      <c r="H104" s="55" t="s">
        <v>592</v>
      </c>
      <c r="I104" s="55" t="s">
        <v>592</v>
      </c>
      <c r="J104" s="55" t="s">
        <v>591</v>
      </c>
      <c r="K104" s="55" t="s">
        <v>591</v>
      </c>
      <c r="L104" s="55" t="s">
        <v>591</v>
      </c>
      <c r="M104" s="55" t="s">
        <v>591</v>
      </c>
      <c r="N104" s="55" t="s">
        <v>592</v>
      </c>
      <c r="O104" s="55" t="s">
        <v>591</v>
      </c>
      <c r="P104" s="55" t="s">
        <v>591</v>
      </c>
      <c r="Q104" s="55" t="s">
        <v>591</v>
      </c>
    </row>
    <row r="105" spans="1:17" ht="12" customHeight="1" x14ac:dyDescent="0.25">
      <c r="A105" s="19" t="s">
        <v>24</v>
      </c>
      <c r="B105" s="55">
        <v>44</v>
      </c>
      <c r="C105" s="55">
        <v>6</v>
      </c>
      <c r="D105" s="55">
        <v>16</v>
      </c>
      <c r="E105" s="55">
        <v>22</v>
      </c>
      <c r="F105" s="55">
        <v>11</v>
      </c>
      <c r="G105" s="55">
        <v>9</v>
      </c>
      <c r="H105" s="55" t="s">
        <v>591</v>
      </c>
      <c r="I105" s="55" t="s">
        <v>591</v>
      </c>
      <c r="J105" s="55">
        <v>11</v>
      </c>
      <c r="K105" s="55" t="s">
        <v>591</v>
      </c>
      <c r="L105" s="55" t="s">
        <v>591</v>
      </c>
      <c r="M105" s="55">
        <v>7</v>
      </c>
      <c r="N105" s="55" t="s">
        <v>591</v>
      </c>
      <c r="O105" s="55" t="s">
        <v>591</v>
      </c>
      <c r="P105" s="55" t="s">
        <v>591</v>
      </c>
      <c r="Q105" s="55">
        <v>7</v>
      </c>
    </row>
    <row r="106" spans="1:17" ht="12" customHeight="1" x14ac:dyDescent="0.25">
      <c r="A106" s="19" t="s">
        <v>26</v>
      </c>
      <c r="B106" s="55">
        <v>386</v>
      </c>
      <c r="C106" s="55">
        <v>45</v>
      </c>
      <c r="D106" s="55">
        <v>126</v>
      </c>
      <c r="E106" s="55">
        <v>215</v>
      </c>
      <c r="F106" s="55">
        <v>182</v>
      </c>
      <c r="G106" s="55">
        <v>166</v>
      </c>
      <c r="H106" s="55">
        <v>16</v>
      </c>
      <c r="I106" s="55" t="s">
        <v>591</v>
      </c>
      <c r="J106" s="55">
        <v>32</v>
      </c>
      <c r="K106" s="55" t="s">
        <v>591</v>
      </c>
      <c r="L106" s="55">
        <v>14</v>
      </c>
      <c r="M106" s="55">
        <v>16</v>
      </c>
      <c r="N106" s="55" t="s">
        <v>591</v>
      </c>
      <c r="O106" s="55" t="s">
        <v>591</v>
      </c>
      <c r="P106" s="55" t="s">
        <v>591</v>
      </c>
      <c r="Q106" s="55">
        <v>30</v>
      </c>
    </row>
    <row r="107" spans="1:17" ht="12" customHeight="1" x14ac:dyDescent="0.25">
      <c r="A107" s="19" t="s">
        <v>28</v>
      </c>
      <c r="B107" s="55">
        <v>14</v>
      </c>
      <c r="C107" s="55" t="s">
        <v>591</v>
      </c>
      <c r="D107" s="55">
        <v>8</v>
      </c>
      <c r="E107" s="55" t="s">
        <v>591</v>
      </c>
      <c r="F107" s="55" t="s">
        <v>591</v>
      </c>
      <c r="G107" s="55" t="s">
        <v>591</v>
      </c>
      <c r="H107" s="55" t="s">
        <v>591</v>
      </c>
      <c r="I107" s="55" t="s">
        <v>592</v>
      </c>
      <c r="J107" s="55" t="s">
        <v>591</v>
      </c>
      <c r="K107" s="55" t="s">
        <v>591</v>
      </c>
      <c r="L107" s="55" t="s">
        <v>591</v>
      </c>
      <c r="M107" s="55" t="s">
        <v>591</v>
      </c>
      <c r="N107" s="55" t="s">
        <v>592</v>
      </c>
      <c r="O107" s="55" t="s">
        <v>592</v>
      </c>
      <c r="P107" s="55" t="s">
        <v>591</v>
      </c>
      <c r="Q107" s="55" t="s">
        <v>591</v>
      </c>
    </row>
    <row r="108" spans="1:17" ht="12" customHeight="1" x14ac:dyDescent="0.25">
      <c r="A108" s="12" t="s">
        <v>587</v>
      </c>
      <c r="B108" s="55">
        <v>316</v>
      </c>
      <c r="C108" s="55">
        <v>37</v>
      </c>
      <c r="D108" s="55">
        <v>147</v>
      </c>
      <c r="E108" s="55">
        <v>129</v>
      </c>
      <c r="F108" s="55">
        <v>60</v>
      </c>
      <c r="G108" s="55">
        <v>51</v>
      </c>
      <c r="H108" s="55">
        <v>9</v>
      </c>
      <c r="I108" s="55" t="s">
        <v>591</v>
      </c>
      <c r="J108" s="55">
        <v>68</v>
      </c>
      <c r="K108" s="55">
        <v>8</v>
      </c>
      <c r="L108" s="55">
        <v>12</v>
      </c>
      <c r="M108" s="55">
        <v>45</v>
      </c>
      <c r="N108" s="55" t="s">
        <v>591</v>
      </c>
      <c r="O108" s="55">
        <v>18</v>
      </c>
      <c r="P108" s="55">
        <v>9</v>
      </c>
      <c r="Q108" s="55">
        <v>39</v>
      </c>
    </row>
    <row r="109" spans="1:17" ht="12" customHeight="1" x14ac:dyDescent="0.25">
      <c r="A109" s="19" t="s">
        <v>25</v>
      </c>
      <c r="B109" s="55">
        <v>40</v>
      </c>
      <c r="C109" s="55">
        <v>6</v>
      </c>
      <c r="D109" s="55">
        <v>20</v>
      </c>
      <c r="E109" s="55">
        <v>13</v>
      </c>
      <c r="F109" s="55">
        <v>7</v>
      </c>
      <c r="G109" s="55">
        <v>6</v>
      </c>
      <c r="H109" s="55" t="s">
        <v>591</v>
      </c>
      <c r="I109" s="55" t="s">
        <v>592</v>
      </c>
      <c r="J109" s="55">
        <v>5</v>
      </c>
      <c r="K109" s="55" t="s">
        <v>591</v>
      </c>
      <c r="L109" s="55" t="s">
        <v>591</v>
      </c>
      <c r="M109" s="55" t="s">
        <v>591</v>
      </c>
      <c r="N109" s="55" t="s">
        <v>592</v>
      </c>
      <c r="O109" s="55" t="s">
        <v>591</v>
      </c>
      <c r="P109" s="55" t="s">
        <v>591</v>
      </c>
      <c r="Q109" s="55" t="s">
        <v>591</v>
      </c>
    </row>
    <row r="110" spans="1:17" ht="12" customHeight="1" x14ac:dyDescent="0.25">
      <c r="A110" s="19" t="s">
        <v>59</v>
      </c>
      <c r="B110" s="55">
        <v>40</v>
      </c>
      <c r="C110" s="55">
        <v>9</v>
      </c>
      <c r="D110" s="55">
        <v>8</v>
      </c>
      <c r="E110" s="55">
        <v>23</v>
      </c>
      <c r="F110" s="55" t="s">
        <v>591</v>
      </c>
      <c r="G110" s="55" t="s">
        <v>591</v>
      </c>
      <c r="H110" s="55" t="s">
        <v>591</v>
      </c>
      <c r="I110" s="55" t="s">
        <v>592</v>
      </c>
      <c r="J110" s="55">
        <v>19</v>
      </c>
      <c r="K110" s="55" t="s">
        <v>591</v>
      </c>
      <c r="L110" s="55" t="s">
        <v>591</v>
      </c>
      <c r="M110" s="55">
        <v>14</v>
      </c>
      <c r="N110" s="55" t="s">
        <v>591</v>
      </c>
      <c r="O110" s="55">
        <v>6</v>
      </c>
      <c r="P110" s="55" t="s">
        <v>591</v>
      </c>
      <c r="Q110" s="55">
        <v>9</v>
      </c>
    </row>
    <row r="111" spans="1:17" ht="12" customHeight="1" x14ac:dyDescent="0.25">
      <c r="A111" s="19" t="s">
        <v>465</v>
      </c>
      <c r="B111" s="55">
        <v>18</v>
      </c>
      <c r="C111" s="55" t="s">
        <v>591</v>
      </c>
      <c r="D111" s="55">
        <v>6</v>
      </c>
      <c r="E111" s="55">
        <v>8</v>
      </c>
      <c r="F111" s="55" t="s">
        <v>591</v>
      </c>
      <c r="G111" s="55" t="s">
        <v>591</v>
      </c>
      <c r="H111" s="55" t="s">
        <v>591</v>
      </c>
      <c r="I111" s="55" t="s">
        <v>592</v>
      </c>
      <c r="J111" s="55">
        <v>7</v>
      </c>
      <c r="K111" s="55" t="s">
        <v>591</v>
      </c>
      <c r="L111" s="55" t="s">
        <v>591</v>
      </c>
      <c r="M111" s="55" t="s">
        <v>591</v>
      </c>
      <c r="N111" s="55" t="s">
        <v>591</v>
      </c>
      <c r="O111" s="55" t="s">
        <v>591</v>
      </c>
      <c r="P111" s="55" t="s">
        <v>591</v>
      </c>
      <c r="Q111" s="55" t="s">
        <v>591</v>
      </c>
    </row>
    <row r="112" spans="1:17" ht="12" customHeight="1" x14ac:dyDescent="0.25">
      <c r="A112" s="19" t="s">
        <v>58</v>
      </c>
      <c r="B112" s="55">
        <v>13</v>
      </c>
      <c r="C112" s="55" t="s">
        <v>591</v>
      </c>
      <c r="D112" s="55">
        <v>9</v>
      </c>
      <c r="E112" s="55" t="s">
        <v>591</v>
      </c>
      <c r="F112" s="55" t="s">
        <v>591</v>
      </c>
      <c r="G112" s="55" t="s">
        <v>591</v>
      </c>
      <c r="H112" s="55" t="s">
        <v>592</v>
      </c>
      <c r="I112" s="55" t="s">
        <v>592</v>
      </c>
      <c r="J112" s="55" t="s">
        <v>591</v>
      </c>
      <c r="K112" s="55" t="s">
        <v>591</v>
      </c>
      <c r="L112" s="55" t="s">
        <v>591</v>
      </c>
      <c r="M112" s="55" t="s">
        <v>591</v>
      </c>
      <c r="N112" s="55" t="s">
        <v>592</v>
      </c>
      <c r="O112" s="55" t="s">
        <v>591</v>
      </c>
      <c r="P112" s="55" t="s">
        <v>591</v>
      </c>
      <c r="Q112" s="55" t="s">
        <v>591</v>
      </c>
    </row>
    <row r="113" spans="1:17" ht="12" customHeight="1" x14ac:dyDescent="0.25">
      <c r="A113" s="19" t="s">
        <v>466</v>
      </c>
      <c r="B113" s="55">
        <v>51</v>
      </c>
      <c r="C113" s="55" t="s">
        <v>591</v>
      </c>
      <c r="D113" s="55">
        <v>28</v>
      </c>
      <c r="E113" s="55">
        <v>19</v>
      </c>
      <c r="F113" s="55">
        <v>14</v>
      </c>
      <c r="G113" s="55">
        <v>13</v>
      </c>
      <c r="H113" s="55" t="s">
        <v>591</v>
      </c>
      <c r="I113" s="55" t="s">
        <v>591</v>
      </c>
      <c r="J113" s="55">
        <v>5</v>
      </c>
      <c r="K113" s="55" t="s">
        <v>591</v>
      </c>
      <c r="L113" s="55" t="s">
        <v>591</v>
      </c>
      <c r="M113" s="55" t="s">
        <v>591</v>
      </c>
      <c r="N113" s="55" t="s">
        <v>592</v>
      </c>
      <c r="O113" s="55" t="s">
        <v>591</v>
      </c>
      <c r="P113" s="55" t="s">
        <v>591</v>
      </c>
      <c r="Q113" s="55" t="s">
        <v>591</v>
      </c>
    </row>
    <row r="114" spans="1:17" ht="12" customHeight="1" x14ac:dyDescent="0.25">
      <c r="A114" s="12" t="s">
        <v>527</v>
      </c>
      <c r="B114" s="55">
        <v>416</v>
      </c>
      <c r="C114" s="55">
        <v>31</v>
      </c>
      <c r="D114" s="55">
        <v>133</v>
      </c>
      <c r="E114" s="55">
        <v>251</v>
      </c>
      <c r="F114" s="55">
        <v>200</v>
      </c>
      <c r="G114" s="55">
        <v>182</v>
      </c>
      <c r="H114" s="55">
        <v>16</v>
      </c>
      <c r="I114" s="55" t="s">
        <v>591</v>
      </c>
      <c r="J114" s="55">
        <v>51</v>
      </c>
      <c r="K114" s="55">
        <v>6</v>
      </c>
      <c r="L114" s="55">
        <v>13</v>
      </c>
      <c r="M114" s="55">
        <v>30</v>
      </c>
      <c r="N114" s="55" t="s">
        <v>591</v>
      </c>
      <c r="O114" s="55" t="s">
        <v>591</v>
      </c>
      <c r="P114" s="55" t="s">
        <v>591</v>
      </c>
      <c r="Q114" s="55">
        <v>43</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438</v>
      </c>
      <c r="C116" s="55">
        <v>25</v>
      </c>
      <c r="D116" s="55">
        <v>234</v>
      </c>
      <c r="E116" s="55">
        <v>177</v>
      </c>
      <c r="F116" s="55">
        <v>153</v>
      </c>
      <c r="G116" s="55">
        <v>140</v>
      </c>
      <c r="H116" s="55">
        <v>14</v>
      </c>
      <c r="I116" s="55" t="s">
        <v>592</v>
      </c>
      <c r="J116" s="55">
        <v>22</v>
      </c>
      <c r="K116" s="55" t="s">
        <v>591</v>
      </c>
      <c r="L116" s="55" t="s">
        <v>591</v>
      </c>
      <c r="M116" s="55">
        <v>14</v>
      </c>
      <c r="N116" s="55" t="s">
        <v>591</v>
      </c>
      <c r="O116" s="55" t="s">
        <v>591</v>
      </c>
      <c r="P116" s="55" t="s">
        <v>591</v>
      </c>
      <c r="Q116" s="55">
        <v>18</v>
      </c>
    </row>
    <row r="117" spans="1:17" ht="12" customHeight="1" x14ac:dyDescent="0.25">
      <c r="A117" s="12" t="s">
        <v>48</v>
      </c>
      <c r="B117" s="55">
        <v>1253</v>
      </c>
      <c r="C117" s="55">
        <v>149</v>
      </c>
      <c r="D117" s="55">
        <v>343</v>
      </c>
      <c r="E117" s="55">
        <v>756</v>
      </c>
      <c r="F117" s="55">
        <v>532</v>
      </c>
      <c r="G117" s="55">
        <v>472</v>
      </c>
      <c r="H117" s="55">
        <v>57</v>
      </c>
      <c r="I117" s="55" t="s">
        <v>591</v>
      </c>
      <c r="J117" s="55">
        <v>220</v>
      </c>
      <c r="K117" s="55">
        <v>18</v>
      </c>
      <c r="L117" s="55">
        <v>63</v>
      </c>
      <c r="M117" s="55">
        <v>135</v>
      </c>
      <c r="N117" s="55" t="s">
        <v>591</v>
      </c>
      <c r="O117" s="55">
        <v>15</v>
      </c>
      <c r="P117" s="55">
        <v>8</v>
      </c>
      <c r="Q117" s="55">
        <v>193</v>
      </c>
    </row>
    <row r="118" spans="1:17" ht="12" customHeight="1" x14ac:dyDescent="0.25">
      <c r="A118" s="12" t="s">
        <v>49</v>
      </c>
      <c r="B118" s="55">
        <v>1449</v>
      </c>
      <c r="C118" s="55">
        <v>76</v>
      </c>
      <c r="D118" s="55">
        <v>958</v>
      </c>
      <c r="E118" s="55">
        <v>410</v>
      </c>
      <c r="F118" s="55">
        <v>329</v>
      </c>
      <c r="G118" s="55">
        <v>300</v>
      </c>
      <c r="H118" s="55">
        <v>29</v>
      </c>
      <c r="I118" s="55" t="s">
        <v>591</v>
      </c>
      <c r="J118" s="55">
        <v>77</v>
      </c>
      <c r="K118" s="55">
        <v>8</v>
      </c>
      <c r="L118" s="55">
        <v>13</v>
      </c>
      <c r="M118" s="55">
        <v>52</v>
      </c>
      <c r="N118" s="55" t="s">
        <v>591</v>
      </c>
      <c r="O118" s="55">
        <v>8</v>
      </c>
      <c r="P118" s="55">
        <v>5</v>
      </c>
      <c r="Q118" s="55">
        <v>59</v>
      </c>
    </row>
    <row r="119" spans="1:17" ht="12" customHeight="1" x14ac:dyDescent="0.25">
      <c r="A119" s="12" t="s">
        <v>51</v>
      </c>
      <c r="B119" s="55">
        <v>587</v>
      </c>
      <c r="C119" s="55">
        <v>41</v>
      </c>
      <c r="D119" s="55">
        <v>256</v>
      </c>
      <c r="E119" s="55">
        <v>287</v>
      </c>
      <c r="F119" s="55">
        <v>180</v>
      </c>
      <c r="G119" s="55">
        <v>162</v>
      </c>
      <c r="H119" s="55">
        <v>18</v>
      </c>
      <c r="I119" s="55" t="s">
        <v>591</v>
      </c>
      <c r="J119" s="55">
        <v>106</v>
      </c>
      <c r="K119" s="55">
        <v>10</v>
      </c>
      <c r="L119" s="55">
        <v>19</v>
      </c>
      <c r="M119" s="55">
        <v>69</v>
      </c>
      <c r="N119" s="55">
        <v>8</v>
      </c>
      <c r="O119" s="55">
        <v>13</v>
      </c>
      <c r="P119" s="55">
        <v>13</v>
      </c>
      <c r="Q119" s="55">
        <v>73</v>
      </c>
    </row>
    <row r="120" spans="1:17" ht="12" customHeight="1" x14ac:dyDescent="0.25">
      <c r="A120" s="12" t="s">
        <v>50</v>
      </c>
      <c r="B120" s="55">
        <v>1039</v>
      </c>
      <c r="C120" s="55">
        <v>70</v>
      </c>
      <c r="D120" s="55">
        <v>286</v>
      </c>
      <c r="E120" s="55">
        <v>677</v>
      </c>
      <c r="F120" s="55">
        <v>504</v>
      </c>
      <c r="G120" s="55">
        <v>441</v>
      </c>
      <c r="H120" s="55">
        <v>60</v>
      </c>
      <c r="I120" s="55" t="s">
        <v>591</v>
      </c>
      <c r="J120" s="55">
        <v>170</v>
      </c>
      <c r="K120" s="55">
        <v>16</v>
      </c>
      <c r="L120" s="55">
        <v>40</v>
      </c>
      <c r="M120" s="55">
        <v>107</v>
      </c>
      <c r="N120" s="55">
        <v>8</v>
      </c>
      <c r="O120" s="55">
        <v>11</v>
      </c>
      <c r="P120" s="55">
        <v>8</v>
      </c>
      <c r="Q120" s="55">
        <v>144</v>
      </c>
    </row>
    <row r="121" spans="1:17" ht="20.100000000000001" customHeight="1" x14ac:dyDescent="0.25">
      <c r="A121" s="7" t="s">
        <v>403</v>
      </c>
      <c r="B121" s="91"/>
      <c r="C121" s="91"/>
      <c r="D121" s="91"/>
      <c r="E121" s="91"/>
      <c r="F121" s="91"/>
      <c r="G121" s="91"/>
      <c r="H121" s="91"/>
      <c r="I121" s="91"/>
      <c r="J121" s="91"/>
      <c r="K121" s="91"/>
      <c r="L121" s="91"/>
      <c r="M121" s="91"/>
      <c r="N121" s="91"/>
      <c r="O121" s="91"/>
      <c r="P121" s="91"/>
      <c r="Q121" s="91"/>
    </row>
    <row r="122" spans="1:17" ht="20.100000000000001" customHeight="1" x14ac:dyDescent="0.25">
      <c r="A122" s="39" t="s">
        <v>4</v>
      </c>
      <c r="B122" s="59">
        <v>41080</v>
      </c>
      <c r="C122" s="59">
        <v>8243</v>
      </c>
      <c r="D122" s="59">
        <v>8079</v>
      </c>
      <c r="E122" s="59">
        <v>24509</v>
      </c>
      <c r="F122" s="59">
        <v>20158</v>
      </c>
      <c r="G122" s="59">
        <v>17888</v>
      </c>
      <c r="H122" s="59">
        <v>1686</v>
      </c>
      <c r="I122" s="59">
        <v>584</v>
      </c>
      <c r="J122" s="59">
        <v>4279</v>
      </c>
      <c r="K122" s="59">
        <v>421</v>
      </c>
      <c r="L122" s="59">
        <v>1233</v>
      </c>
      <c r="M122" s="59">
        <v>2396</v>
      </c>
      <c r="N122" s="59">
        <v>228</v>
      </c>
      <c r="O122" s="59">
        <v>278</v>
      </c>
      <c r="P122" s="59">
        <v>145</v>
      </c>
      <c r="Q122" s="59">
        <v>3627</v>
      </c>
    </row>
    <row r="123" spans="1:17" ht="12" customHeight="1" x14ac:dyDescent="0.25">
      <c r="A123" s="12" t="s">
        <v>459</v>
      </c>
      <c r="B123" s="55">
        <v>1955</v>
      </c>
      <c r="C123" s="55">
        <v>1955</v>
      </c>
      <c r="D123" s="55" t="s">
        <v>593</v>
      </c>
      <c r="E123" s="55" t="s">
        <v>593</v>
      </c>
      <c r="F123" s="55" t="s">
        <v>593</v>
      </c>
      <c r="G123" s="55" t="s">
        <v>593</v>
      </c>
      <c r="H123" s="55" t="s">
        <v>593</v>
      </c>
      <c r="I123" s="55" t="s">
        <v>593</v>
      </c>
      <c r="J123" s="55" t="s">
        <v>593</v>
      </c>
      <c r="K123" s="55" t="s">
        <v>593</v>
      </c>
      <c r="L123" s="55" t="s">
        <v>593</v>
      </c>
      <c r="M123" s="55" t="s">
        <v>593</v>
      </c>
      <c r="N123" s="55" t="s">
        <v>593</v>
      </c>
      <c r="O123" s="55" t="s">
        <v>593</v>
      </c>
      <c r="P123" s="55" t="s">
        <v>593</v>
      </c>
      <c r="Q123" s="55" t="s">
        <v>593</v>
      </c>
    </row>
    <row r="124" spans="1:17" ht="12" customHeight="1" x14ac:dyDescent="0.25">
      <c r="A124" s="12" t="s">
        <v>460</v>
      </c>
      <c r="B124" s="55">
        <v>3294</v>
      </c>
      <c r="C124" s="55">
        <v>3294</v>
      </c>
      <c r="D124" s="55" t="s">
        <v>593</v>
      </c>
      <c r="E124" s="55" t="s">
        <v>593</v>
      </c>
      <c r="F124" s="55" t="s">
        <v>593</v>
      </c>
      <c r="G124" s="55" t="s">
        <v>593</v>
      </c>
      <c r="H124" s="55" t="s">
        <v>593</v>
      </c>
      <c r="I124" s="55" t="s">
        <v>593</v>
      </c>
      <c r="J124" s="55" t="s">
        <v>593</v>
      </c>
      <c r="K124" s="55" t="s">
        <v>593</v>
      </c>
      <c r="L124" s="55" t="s">
        <v>593</v>
      </c>
      <c r="M124" s="55" t="s">
        <v>593</v>
      </c>
      <c r="N124" s="55" t="s">
        <v>593</v>
      </c>
      <c r="O124" s="55" t="s">
        <v>593</v>
      </c>
      <c r="P124" s="55" t="s">
        <v>593</v>
      </c>
      <c r="Q124" s="55" t="s">
        <v>593</v>
      </c>
    </row>
    <row r="125" spans="1:17" ht="12" customHeight="1" x14ac:dyDescent="0.25">
      <c r="A125" s="12" t="s">
        <v>461</v>
      </c>
      <c r="B125" s="55">
        <v>1136</v>
      </c>
      <c r="C125" s="55">
        <v>1133</v>
      </c>
      <c r="D125" s="55" t="s">
        <v>591</v>
      </c>
      <c r="E125" s="55" t="s">
        <v>591</v>
      </c>
      <c r="F125" s="55" t="s">
        <v>591</v>
      </c>
      <c r="G125" s="55" t="s">
        <v>591</v>
      </c>
      <c r="H125" s="55" t="s">
        <v>591</v>
      </c>
      <c r="I125" s="55" t="s">
        <v>592</v>
      </c>
      <c r="J125" s="55" t="s">
        <v>592</v>
      </c>
      <c r="K125" s="55" t="s">
        <v>592</v>
      </c>
      <c r="L125" s="55" t="s">
        <v>592</v>
      </c>
      <c r="M125" s="55" t="s">
        <v>592</v>
      </c>
      <c r="N125" s="55" t="s">
        <v>592</v>
      </c>
      <c r="O125" s="55" t="s">
        <v>592</v>
      </c>
      <c r="P125" s="55" t="s">
        <v>592</v>
      </c>
      <c r="Q125" s="55" t="s">
        <v>592</v>
      </c>
    </row>
    <row r="126" spans="1:17" ht="12" customHeight="1" x14ac:dyDescent="0.25">
      <c r="A126" s="12" t="s">
        <v>462</v>
      </c>
      <c r="B126" s="55">
        <v>3153</v>
      </c>
      <c r="C126" s="55">
        <v>1608</v>
      </c>
      <c r="D126" s="55">
        <v>472</v>
      </c>
      <c r="E126" s="55">
        <v>1069</v>
      </c>
      <c r="F126" s="55">
        <v>968</v>
      </c>
      <c r="G126" s="55">
        <v>873</v>
      </c>
      <c r="H126" s="55">
        <v>95</v>
      </c>
      <c r="I126" s="55" t="s">
        <v>592</v>
      </c>
      <c r="J126" s="55">
        <v>97</v>
      </c>
      <c r="K126" s="55">
        <v>22</v>
      </c>
      <c r="L126" s="55">
        <v>29</v>
      </c>
      <c r="M126" s="55">
        <v>46</v>
      </c>
      <c r="N126" s="55" t="s">
        <v>591</v>
      </c>
      <c r="O126" s="55">
        <v>52</v>
      </c>
      <c r="P126" s="55">
        <v>7</v>
      </c>
      <c r="Q126" s="55">
        <v>38</v>
      </c>
    </row>
    <row r="127" spans="1:17" ht="12" customHeight="1" x14ac:dyDescent="0.25">
      <c r="A127" s="12" t="s">
        <v>369</v>
      </c>
      <c r="B127" s="55">
        <v>4757</v>
      </c>
      <c r="C127" s="55">
        <v>234</v>
      </c>
      <c r="D127" s="55">
        <v>712</v>
      </c>
      <c r="E127" s="55">
        <v>3802</v>
      </c>
      <c r="F127" s="55">
        <v>2731</v>
      </c>
      <c r="G127" s="55">
        <v>2396</v>
      </c>
      <c r="H127" s="55">
        <v>335</v>
      </c>
      <c r="I127" s="55" t="s">
        <v>592</v>
      </c>
      <c r="J127" s="55">
        <v>1062</v>
      </c>
      <c r="K127" s="55">
        <v>121</v>
      </c>
      <c r="L127" s="55">
        <v>282</v>
      </c>
      <c r="M127" s="55">
        <v>621</v>
      </c>
      <c r="N127" s="55">
        <v>38</v>
      </c>
      <c r="O127" s="55">
        <v>128</v>
      </c>
      <c r="P127" s="55">
        <v>72</v>
      </c>
      <c r="Q127" s="55">
        <v>824</v>
      </c>
    </row>
    <row r="128" spans="1:17" ht="12" customHeight="1" x14ac:dyDescent="0.25">
      <c r="A128" s="12" t="s">
        <v>370</v>
      </c>
      <c r="B128" s="55">
        <v>5570</v>
      </c>
      <c r="C128" s="55">
        <v>14</v>
      </c>
      <c r="D128" s="55">
        <v>877</v>
      </c>
      <c r="E128" s="55">
        <v>4666</v>
      </c>
      <c r="F128" s="55">
        <v>3615</v>
      </c>
      <c r="G128" s="55">
        <v>3173</v>
      </c>
      <c r="H128" s="55">
        <v>362</v>
      </c>
      <c r="I128" s="55">
        <v>80</v>
      </c>
      <c r="J128" s="55">
        <v>1039</v>
      </c>
      <c r="K128" s="55">
        <v>104</v>
      </c>
      <c r="L128" s="55">
        <v>305</v>
      </c>
      <c r="M128" s="55">
        <v>567</v>
      </c>
      <c r="N128" s="55">
        <v>62</v>
      </c>
      <c r="O128" s="55">
        <v>42</v>
      </c>
      <c r="P128" s="55">
        <v>32</v>
      </c>
      <c r="Q128" s="55">
        <v>903</v>
      </c>
    </row>
    <row r="129" spans="1:17" ht="12" customHeight="1" x14ac:dyDescent="0.25">
      <c r="A129" s="12" t="s">
        <v>463</v>
      </c>
      <c r="B129" s="55">
        <v>11587</v>
      </c>
      <c r="C129" s="55" t="s">
        <v>591</v>
      </c>
      <c r="D129" s="55">
        <v>2102</v>
      </c>
      <c r="E129" s="55">
        <v>9445</v>
      </c>
      <c r="F129" s="55">
        <v>7832</v>
      </c>
      <c r="G129" s="55">
        <v>6857</v>
      </c>
      <c r="H129" s="55">
        <v>657</v>
      </c>
      <c r="I129" s="55">
        <v>318</v>
      </c>
      <c r="J129" s="55">
        <v>1588</v>
      </c>
      <c r="K129" s="55">
        <v>139</v>
      </c>
      <c r="L129" s="55">
        <v>482</v>
      </c>
      <c r="M129" s="55">
        <v>875</v>
      </c>
      <c r="N129" s="55">
        <v>91</v>
      </c>
      <c r="O129" s="55">
        <v>44</v>
      </c>
      <c r="P129" s="55">
        <v>28</v>
      </c>
      <c r="Q129" s="55">
        <v>1425</v>
      </c>
    </row>
    <row r="130" spans="1:17" ht="12" customHeight="1" x14ac:dyDescent="0.25">
      <c r="A130" s="12" t="s">
        <v>464</v>
      </c>
      <c r="B130" s="55">
        <v>9627</v>
      </c>
      <c r="C130" s="55" t="s">
        <v>591</v>
      </c>
      <c r="D130" s="55">
        <v>3915</v>
      </c>
      <c r="E130" s="55">
        <v>5525</v>
      </c>
      <c r="F130" s="55">
        <v>5011</v>
      </c>
      <c r="G130" s="55">
        <v>4587</v>
      </c>
      <c r="H130" s="55">
        <v>237</v>
      </c>
      <c r="I130" s="55">
        <v>186</v>
      </c>
      <c r="J130" s="55">
        <v>494</v>
      </c>
      <c r="K130" s="55">
        <v>35</v>
      </c>
      <c r="L130" s="55">
        <v>135</v>
      </c>
      <c r="M130" s="55">
        <v>287</v>
      </c>
      <c r="N130" s="55">
        <v>37</v>
      </c>
      <c r="O130" s="55">
        <v>12</v>
      </c>
      <c r="P130" s="55">
        <v>7</v>
      </c>
      <c r="Q130" s="55">
        <v>438</v>
      </c>
    </row>
    <row r="131" spans="1:17" ht="20.100000000000001" customHeight="1" x14ac:dyDescent="0.25">
      <c r="A131" s="39" t="s">
        <v>5</v>
      </c>
      <c r="B131" s="59">
        <v>33625</v>
      </c>
      <c r="C131" s="59">
        <v>5897</v>
      </c>
      <c r="D131" s="59">
        <v>5863</v>
      </c>
      <c r="E131" s="59">
        <v>21641</v>
      </c>
      <c r="F131" s="59">
        <v>18091</v>
      </c>
      <c r="G131" s="59">
        <v>16039</v>
      </c>
      <c r="H131" s="59">
        <v>1478</v>
      </c>
      <c r="I131" s="59">
        <v>574</v>
      </c>
      <c r="J131" s="59">
        <v>3492</v>
      </c>
      <c r="K131" s="59">
        <v>343</v>
      </c>
      <c r="L131" s="59">
        <v>1055</v>
      </c>
      <c r="M131" s="59">
        <v>1898</v>
      </c>
      <c r="N131" s="59">
        <v>196</v>
      </c>
      <c r="O131" s="59">
        <v>191</v>
      </c>
      <c r="P131" s="59">
        <v>92</v>
      </c>
      <c r="Q131" s="59">
        <v>3014</v>
      </c>
    </row>
    <row r="132" spans="1:17" ht="12" customHeight="1" x14ac:dyDescent="0.25">
      <c r="A132" s="12" t="s">
        <v>459</v>
      </c>
      <c r="B132" s="55">
        <v>1304</v>
      </c>
      <c r="C132" s="55">
        <v>1304</v>
      </c>
      <c r="D132" s="55" t="s">
        <v>593</v>
      </c>
      <c r="E132" s="55" t="s">
        <v>593</v>
      </c>
      <c r="F132" s="55" t="s">
        <v>593</v>
      </c>
      <c r="G132" s="55" t="s">
        <v>593</v>
      </c>
      <c r="H132" s="55" t="s">
        <v>593</v>
      </c>
      <c r="I132" s="55" t="s">
        <v>593</v>
      </c>
      <c r="J132" s="55" t="s">
        <v>593</v>
      </c>
      <c r="K132" s="55" t="s">
        <v>593</v>
      </c>
      <c r="L132" s="55" t="s">
        <v>593</v>
      </c>
      <c r="M132" s="55" t="s">
        <v>593</v>
      </c>
      <c r="N132" s="55" t="s">
        <v>593</v>
      </c>
      <c r="O132" s="55" t="s">
        <v>593</v>
      </c>
      <c r="P132" s="55" t="s">
        <v>593</v>
      </c>
      <c r="Q132" s="55" t="s">
        <v>593</v>
      </c>
    </row>
    <row r="133" spans="1:17" ht="12" customHeight="1" x14ac:dyDescent="0.25">
      <c r="A133" s="12" t="s">
        <v>460</v>
      </c>
      <c r="B133" s="55">
        <v>2338</v>
      </c>
      <c r="C133" s="55">
        <v>2338</v>
      </c>
      <c r="D133" s="55" t="s">
        <v>593</v>
      </c>
      <c r="E133" s="55" t="s">
        <v>593</v>
      </c>
      <c r="F133" s="55" t="s">
        <v>593</v>
      </c>
      <c r="G133" s="55" t="s">
        <v>593</v>
      </c>
      <c r="H133" s="55" t="s">
        <v>593</v>
      </c>
      <c r="I133" s="55" t="s">
        <v>593</v>
      </c>
      <c r="J133" s="55" t="s">
        <v>593</v>
      </c>
      <c r="K133" s="55" t="s">
        <v>593</v>
      </c>
      <c r="L133" s="55" t="s">
        <v>593</v>
      </c>
      <c r="M133" s="55" t="s">
        <v>593</v>
      </c>
      <c r="N133" s="55" t="s">
        <v>593</v>
      </c>
      <c r="O133" s="55" t="s">
        <v>593</v>
      </c>
      <c r="P133" s="55" t="s">
        <v>593</v>
      </c>
      <c r="Q133" s="55" t="s">
        <v>593</v>
      </c>
    </row>
    <row r="134" spans="1:17" ht="12" customHeight="1" x14ac:dyDescent="0.25">
      <c r="A134" s="12" t="s">
        <v>461</v>
      </c>
      <c r="B134" s="55">
        <v>841</v>
      </c>
      <c r="C134" s="55">
        <v>838</v>
      </c>
      <c r="D134" s="55" t="s">
        <v>591</v>
      </c>
      <c r="E134" s="55" t="s">
        <v>591</v>
      </c>
      <c r="F134" s="55" t="s">
        <v>591</v>
      </c>
      <c r="G134" s="55" t="s">
        <v>591</v>
      </c>
      <c r="H134" s="55" t="s">
        <v>591</v>
      </c>
      <c r="I134" s="55" t="s">
        <v>592</v>
      </c>
      <c r="J134" s="55" t="s">
        <v>592</v>
      </c>
      <c r="K134" s="55" t="s">
        <v>592</v>
      </c>
      <c r="L134" s="55" t="s">
        <v>592</v>
      </c>
      <c r="M134" s="55" t="s">
        <v>592</v>
      </c>
      <c r="N134" s="55" t="s">
        <v>592</v>
      </c>
      <c r="O134" s="55" t="s">
        <v>592</v>
      </c>
      <c r="P134" s="55" t="s">
        <v>592</v>
      </c>
      <c r="Q134" s="55" t="s">
        <v>592</v>
      </c>
    </row>
    <row r="135" spans="1:17" ht="12" customHeight="1" x14ac:dyDescent="0.25">
      <c r="A135" s="12" t="s">
        <v>462</v>
      </c>
      <c r="B135" s="55">
        <v>2464</v>
      </c>
      <c r="C135" s="55">
        <v>1244</v>
      </c>
      <c r="D135" s="55">
        <v>320</v>
      </c>
      <c r="E135" s="55">
        <v>899</v>
      </c>
      <c r="F135" s="55">
        <v>818</v>
      </c>
      <c r="G135" s="55">
        <v>732</v>
      </c>
      <c r="H135" s="55">
        <v>87</v>
      </c>
      <c r="I135" s="55" t="s">
        <v>592</v>
      </c>
      <c r="J135" s="55">
        <v>78</v>
      </c>
      <c r="K135" s="55">
        <v>18</v>
      </c>
      <c r="L135" s="55">
        <v>26</v>
      </c>
      <c r="M135" s="55">
        <v>34</v>
      </c>
      <c r="N135" s="55" t="s">
        <v>591</v>
      </c>
      <c r="O135" s="55">
        <v>42</v>
      </c>
      <c r="P135" s="55" t="s">
        <v>591</v>
      </c>
      <c r="Q135" s="55">
        <v>31</v>
      </c>
    </row>
    <row r="136" spans="1:17" ht="12" customHeight="1" x14ac:dyDescent="0.25">
      <c r="A136" s="12" t="s">
        <v>369</v>
      </c>
      <c r="B136" s="55">
        <v>3593</v>
      </c>
      <c r="C136" s="55">
        <v>161</v>
      </c>
      <c r="D136" s="55">
        <v>330</v>
      </c>
      <c r="E136" s="55">
        <v>3096</v>
      </c>
      <c r="F136" s="55">
        <v>2255</v>
      </c>
      <c r="G136" s="55">
        <v>1961</v>
      </c>
      <c r="H136" s="55">
        <v>294</v>
      </c>
      <c r="I136" s="55" t="s">
        <v>592</v>
      </c>
      <c r="J136" s="55">
        <v>834</v>
      </c>
      <c r="K136" s="55">
        <v>96</v>
      </c>
      <c r="L136" s="55">
        <v>240</v>
      </c>
      <c r="M136" s="55">
        <v>468</v>
      </c>
      <c r="N136" s="55">
        <v>30</v>
      </c>
      <c r="O136" s="55">
        <v>88</v>
      </c>
      <c r="P136" s="55">
        <v>44</v>
      </c>
      <c r="Q136" s="55">
        <v>672</v>
      </c>
    </row>
    <row r="137" spans="1:17" ht="12" customHeight="1" x14ac:dyDescent="0.25">
      <c r="A137" s="12" t="s">
        <v>370</v>
      </c>
      <c r="B137" s="55">
        <v>4352</v>
      </c>
      <c r="C137" s="55">
        <v>9</v>
      </c>
      <c r="D137" s="55">
        <v>392</v>
      </c>
      <c r="E137" s="55">
        <v>3943</v>
      </c>
      <c r="F137" s="55">
        <v>3104</v>
      </c>
      <c r="G137" s="55">
        <v>2719</v>
      </c>
      <c r="H137" s="55">
        <v>307</v>
      </c>
      <c r="I137" s="55">
        <v>78</v>
      </c>
      <c r="J137" s="55">
        <v>830</v>
      </c>
      <c r="K137" s="55">
        <v>83</v>
      </c>
      <c r="L137" s="55">
        <v>261</v>
      </c>
      <c r="M137" s="55">
        <v>432</v>
      </c>
      <c r="N137" s="55">
        <v>54</v>
      </c>
      <c r="O137" s="55">
        <v>24</v>
      </c>
      <c r="P137" s="55">
        <v>19</v>
      </c>
      <c r="Q137" s="55">
        <v>733</v>
      </c>
    </row>
    <row r="138" spans="1:17" ht="12" customHeight="1" x14ac:dyDescent="0.25">
      <c r="A138" s="12" t="s">
        <v>463</v>
      </c>
      <c r="B138" s="55">
        <v>9840</v>
      </c>
      <c r="C138" s="55" t="s">
        <v>591</v>
      </c>
      <c r="D138" s="55">
        <v>1338</v>
      </c>
      <c r="E138" s="55">
        <v>8472</v>
      </c>
      <c r="F138" s="55">
        <v>7126</v>
      </c>
      <c r="G138" s="55">
        <v>6241</v>
      </c>
      <c r="H138" s="55">
        <v>571</v>
      </c>
      <c r="I138" s="55">
        <v>314</v>
      </c>
      <c r="J138" s="55">
        <v>1326</v>
      </c>
      <c r="K138" s="55">
        <v>117</v>
      </c>
      <c r="L138" s="55">
        <v>413</v>
      </c>
      <c r="M138" s="55">
        <v>718</v>
      </c>
      <c r="N138" s="55">
        <v>78</v>
      </c>
      <c r="O138" s="55">
        <v>27</v>
      </c>
      <c r="P138" s="55">
        <v>19</v>
      </c>
      <c r="Q138" s="55">
        <v>1202</v>
      </c>
    </row>
    <row r="139" spans="1:17" ht="12" customHeight="1" x14ac:dyDescent="0.25">
      <c r="A139" s="12" t="s">
        <v>464</v>
      </c>
      <c r="B139" s="55">
        <v>8893</v>
      </c>
      <c r="C139" s="55" t="s">
        <v>591</v>
      </c>
      <c r="D139" s="55">
        <v>3483</v>
      </c>
      <c r="E139" s="55">
        <v>5229</v>
      </c>
      <c r="F139" s="55">
        <v>4787</v>
      </c>
      <c r="G139" s="55">
        <v>4386</v>
      </c>
      <c r="H139" s="55">
        <v>218</v>
      </c>
      <c r="I139" s="55">
        <v>182</v>
      </c>
      <c r="J139" s="55">
        <v>424</v>
      </c>
      <c r="K139" s="55">
        <v>29</v>
      </c>
      <c r="L139" s="55">
        <v>115</v>
      </c>
      <c r="M139" s="55">
        <v>247</v>
      </c>
      <c r="N139" s="55">
        <v>34</v>
      </c>
      <c r="O139" s="55">
        <v>10</v>
      </c>
      <c r="P139" s="55" t="s">
        <v>591</v>
      </c>
      <c r="Q139" s="55">
        <v>375</v>
      </c>
    </row>
    <row r="140" spans="1:17" ht="20.100000000000001" customHeight="1" x14ac:dyDescent="0.25">
      <c r="A140" s="39" t="s">
        <v>11</v>
      </c>
      <c r="B140" s="59">
        <v>7455</v>
      </c>
      <c r="C140" s="59">
        <v>2346</v>
      </c>
      <c r="D140" s="59">
        <v>2216</v>
      </c>
      <c r="E140" s="59">
        <v>2868</v>
      </c>
      <c r="F140" s="59">
        <v>2067</v>
      </c>
      <c r="G140" s="59">
        <v>1848</v>
      </c>
      <c r="H140" s="59">
        <v>208</v>
      </c>
      <c r="I140" s="59">
        <v>10</v>
      </c>
      <c r="J140" s="59">
        <v>786</v>
      </c>
      <c r="K140" s="59">
        <v>78</v>
      </c>
      <c r="L140" s="59">
        <v>178</v>
      </c>
      <c r="M140" s="59">
        <v>498</v>
      </c>
      <c r="N140" s="59">
        <v>32</v>
      </c>
      <c r="O140" s="59">
        <v>87</v>
      </c>
      <c r="P140" s="59">
        <v>53</v>
      </c>
      <c r="Q140" s="59">
        <v>613</v>
      </c>
    </row>
    <row r="141" spans="1:17" ht="12" customHeight="1" x14ac:dyDescent="0.25">
      <c r="A141" s="12" t="s">
        <v>459</v>
      </c>
      <c r="B141" s="55">
        <v>652</v>
      </c>
      <c r="C141" s="55">
        <v>652</v>
      </c>
      <c r="D141" s="55" t="s">
        <v>593</v>
      </c>
      <c r="E141" s="55" t="s">
        <v>593</v>
      </c>
      <c r="F141" s="55" t="s">
        <v>593</v>
      </c>
      <c r="G141" s="55" t="s">
        <v>593</v>
      </c>
      <c r="H141" s="55" t="s">
        <v>593</v>
      </c>
      <c r="I141" s="55" t="s">
        <v>593</v>
      </c>
      <c r="J141" s="55" t="s">
        <v>593</v>
      </c>
      <c r="K141" s="55" t="s">
        <v>593</v>
      </c>
      <c r="L141" s="55" t="s">
        <v>593</v>
      </c>
      <c r="M141" s="55" t="s">
        <v>593</v>
      </c>
      <c r="N141" s="55" t="s">
        <v>593</v>
      </c>
      <c r="O141" s="55" t="s">
        <v>593</v>
      </c>
      <c r="P141" s="55" t="s">
        <v>593</v>
      </c>
      <c r="Q141" s="55" t="s">
        <v>593</v>
      </c>
    </row>
    <row r="142" spans="1:17" ht="12" customHeight="1" x14ac:dyDescent="0.25">
      <c r="A142" s="12" t="s">
        <v>460</v>
      </c>
      <c r="B142" s="55">
        <v>956</v>
      </c>
      <c r="C142" s="55">
        <v>956</v>
      </c>
      <c r="D142" s="55" t="s">
        <v>593</v>
      </c>
      <c r="E142" s="55" t="s">
        <v>593</v>
      </c>
      <c r="F142" s="55" t="s">
        <v>593</v>
      </c>
      <c r="G142" s="55" t="s">
        <v>593</v>
      </c>
      <c r="H142" s="55" t="s">
        <v>593</v>
      </c>
      <c r="I142" s="55" t="s">
        <v>593</v>
      </c>
      <c r="J142" s="55" t="s">
        <v>593</v>
      </c>
      <c r="K142" s="55" t="s">
        <v>593</v>
      </c>
      <c r="L142" s="55" t="s">
        <v>593</v>
      </c>
      <c r="M142" s="55" t="s">
        <v>593</v>
      </c>
      <c r="N142" s="55" t="s">
        <v>593</v>
      </c>
      <c r="O142" s="55" t="s">
        <v>593</v>
      </c>
      <c r="P142" s="55" t="s">
        <v>593</v>
      </c>
      <c r="Q142" s="55" t="s">
        <v>593</v>
      </c>
    </row>
    <row r="143" spans="1:17" ht="12" customHeight="1" x14ac:dyDescent="0.25">
      <c r="A143" s="12" t="s">
        <v>461</v>
      </c>
      <c r="B143" s="55">
        <v>295</v>
      </c>
      <c r="C143" s="55">
        <v>295</v>
      </c>
      <c r="D143" s="55" t="s">
        <v>591</v>
      </c>
      <c r="E143" s="55" t="s">
        <v>591</v>
      </c>
      <c r="F143" s="55" t="s">
        <v>591</v>
      </c>
      <c r="G143" s="55" t="s">
        <v>591</v>
      </c>
      <c r="H143" s="55" t="s">
        <v>592</v>
      </c>
      <c r="I143" s="55" t="s">
        <v>592</v>
      </c>
      <c r="J143" s="55" t="s">
        <v>592</v>
      </c>
      <c r="K143" s="55" t="s">
        <v>592</v>
      </c>
      <c r="L143" s="55" t="s">
        <v>592</v>
      </c>
      <c r="M143" s="55" t="s">
        <v>592</v>
      </c>
      <c r="N143" s="55" t="s">
        <v>592</v>
      </c>
      <c r="O143" s="55" t="s">
        <v>592</v>
      </c>
      <c r="P143" s="55" t="s">
        <v>592</v>
      </c>
      <c r="Q143" s="55" t="s">
        <v>592</v>
      </c>
    </row>
    <row r="144" spans="1:17" ht="12" customHeight="1" x14ac:dyDescent="0.25">
      <c r="A144" s="12" t="s">
        <v>462</v>
      </c>
      <c r="B144" s="55">
        <v>689</v>
      </c>
      <c r="C144" s="55">
        <v>364</v>
      </c>
      <c r="D144" s="55">
        <v>153</v>
      </c>
      <c r="E144" s="55">
        <v>170</v>
      </c>
      <c r="F144" s="55">
        <v>150</v>
      </c>
      <c r="G144" s="55">
        <v>142</v>
      </c>
      <c r="H144" s="55">
        <v>8</v>
      </c>
      <c r="I144" s="55" t="s">
        <v>592</v>
      </c>
      <c r="J144" s="55">
        <v>19</v>
      </c>
      <c r="K144" s="55" t="s">
        <v>591</v>
      </c>
      <c r="L144" s="55" t="s">
        <v>591</v>
      </c>
      <c r="M144" s="55">
        <v>12</v>
      </c>
      <c r="N144" s="55" t="s">
        <v>592</v>
      </c>
      <c r="O144" s="55">
        <v>10</v>
      </c>
      <c r="P144" s="55" t="s">
        <v>591</v>
      </c>
      <c r="Q144" s="55">
        <v>7</v>
      </c>
    </row>
    <row r="145" spans="1:17" ht="12" customHeight="1" x14ac:dyDescent="0.25">
      <c r="A145" s="12" t="s">
        <v>369</v>
      </c>
      <c r="B145" s="55">
        <v>1165</v>
      </c>
      <c r="C145" s="55">
        <v>72</v>
      </c>
      <c r="D145" s="55">
        <v>382</v>
      </c>
      <c r="E145" s="55">
        <v>706</v>
      </c>
      <c r="F145" s="55">
        <v>476</v>
      </c>
      <c r="G145" s="55">
        <v>436</v>
      </c>
      <c r="H145" s="55">
        <v>41</v>
      </c>
      <c r="I145" s="55" t="s">
        <v>592</v>
      </c>
      <c r="J145" s="55">
        <v>227</v>
      </c>
      <c r="K145" s="55">
        <v>25</v>
      </c>
      <c r="L145" s="55">
        <v>42</v>
      </c>
      <c r="M145" s="55">
        <v>153</v>
      </c>
      <c r="N145" s="55">
        <v>7</v>
      </c>
      <c r="O145" s="55">
        <v>41</v>
      </c>
      <c r="P145" s="55">
        <v>28</v>
      </c>
      <c r="Q145" s="55">
        <v>151</v>
      </c>
    </row>
    <row r="146" spans="1:17" ht="12" customHeight="1" x14ac:dyDescent="0.25">
      <c r="A146" s="12" t="s">
        <v>370</v>
      </c>
      <c r="B146" s="55">
        <v>1219</v>
      </c>
      <c r="C146" s="55">
        <v>6</v>
      </c>
      <c r="D146" s="55">
        <v>485</v>
      </c>
      <c r="E146" s="55">
        <v>723</v>
      </c>
      <c r="F146" s="55">
        <v>511</v>
      </c>
      <c r="G146" s="55">
        <v>453</v>
      </c>
      <c r="H146" s="55">
        <v>55</v>
      </c>
      <c r="I146" s="55" t="s">
        <v>591</v>
      </c>
      <c r="J146" s="55">
        <v>208</v>
      </c>
      <c r="K146" s="55">
        <v>21</v>
      </c>
      <c r="L146" s="55">
        <v>44</v>
      </c>
      <c r="M146" s="55">
        <v>135</v>
      </c>
      <c r="N146" s="55">
        <v>8</v>
      </c>
      <c r="O146" s="55">
        <v>18</v>
      </c>
      <c r="P146" s="55">
        <v>12</v>
      </c>
      <c r="Q146" s="55">
        <v>169</v>
      </c>
    </row>
    <row r="147" spans="1:17" ht="12" customHeight="1" x14ac:dyDescent="0.25">
      <c r="A147" s="12" t="s">
        <v>463</v>
      </c>
      <c r="B147" s="55">
        <v>1747</v>
      </c>
      <c r="C147" s="55" t="s">
        <v>591</v>
      </c>
      <c r="D147" s="55">
        <v>764</v>
      </c>
      <c r="E147" s="55">
        <v>973</v>
      </c>
      <c r="F147" s="55">
        <v>706</v>
      </c>
      <c r="G147" s="55">
        <v>616</v>
      </c>
      <c r="H147" s="55">
        <v>85</v>
      </c>
      <c r="I147" s="55" t="s">
        <v>591</v>
      </c>
      <c r="J147" s="55">
        <v>262</v>
      </c>
      <c r="K147" s="55">
        <v>22</v>
      </c>
      <c r="L147" s="55">
        <v>69</v>
      </c>
      <c r="M147" s="55">
        <v>158</v>
      </c>
      <c r="N147" s="55">
        <v>13</v>
      </c>
      <c r="O147" s="55">
        <v>17</v>
      </c>
      <c r="P147" s="55">
        <v>9</v>
      </c>
      <c r="Q147" s="55">
        <v>223</v>
      </c>
    </row>
    <row r="148" spans="1:17" ht="12" customHeight="1" x14ac:dyDescent="0.25">
      <c r="A148" s="12" t="s">
        <v>464</v>
      </c>
      <c r="B148" s="55">
        <v>733</v>
      </c>
      <c r="C148" s="55" t="s">
        <v>592</v>
      </c>
      <c r="D148" s="55">
        <v>432</v>
      </c>
      <c r="E148" s="55">
        <v>295</v>
      </c>
      <c r="F148" s="55">
        <v>224</v>
      </c>
      <c r="G148" s="55">
        <v>201</v>
      </c>
      <c r="H148" s="55">
        <v>19</v>
      </c>
      <c r="I148" s="55" t="s">
        <v>591</v>
      </c>
      <c r="J148" s="55">
        <v>70</v>
      </c>
      <c r="K148" s="55">
        <v>6</v>
      </c>
      <c r="L148" s="55">
        <v>20</v>
      </c>
      <c r="M148" s="55">
        <v>40</v>
      </c>
      <c r="N148" s="55" t="s">
        <v>591</v>
      </c>
      <c r="O148" s="55" t="s">
        <v>591</v>
      </c>
      <c r="P148" s="55" t="s">
        <v>591</v>
      </c>
      <c r="Q148" s="55">
        <v>62</v>
      </c>
    </row>
    <row r="149" spans="1:17" ht="20.100000000000001" customHeight="1" x14ac:dyDescent="0.25">
      <c r="A149" s="39" t="s">
        <v>13</v>
      </c>
      <c r="B149" s="59">
        <v>5056</v>
      </c>
      <c r="C149" s="59">
        <v>436</v>
      </c>
      <c r="D149" s="59">
        <v>2059</v>
      </c>
      <c r="E149" s="59">
        <v>2538</v>
      </c>
      <c r="F149" s="59">
        <v>1789</v>
      </c>
      <c r="G149" s="59">
        <v>1592</v>
      </c>
      <c r="H149" s="59">
        <v>188</v>
      </c>
      <c r="I149" s="59">
        <v>10</v>
      </c>
      <c r="J149" s="59">
        <v>735</v>
      </c>
      <c r="K149" s="59">
        <v>71</v>
      </c>
      <c r="L149" s="59">
        <v>164</v>
      </c>
      <c r="M149" s="59">
        <v>470</v>
      </c>
      <c r="N149" s="59">
        <v>30</v>
      </c>
      <c r="O149" s="59">
        <v>81</v>
      </c>
      <c r="P149" s="59">
        <v>51</v>
      </c>
      <c r="Q149" s="59">
        <v>573</v>
      </c>
    </row>
    <row r="150" spans="1:17" ht="12" customHeight="1" x14ac:dyDescent="0.25">
      <c r="A150" s="12" t="s">
        <v>459</v>
      </c>
      <c r="B150" s="55">
        <v>27</v>
      </c>
      <c r="C150" s="55">
        <v>27</v>
      </c>
      <c r="D150" s="55" t="s">
        <v>593</v>
      </c>
      <c r="E150" s="55" t="s">
        <v>593</v>
      </c>
      <c r="F150" s="55" t="s">
        <v>593</v>
      </c>
      <c r="G150" s="55" t="s">
        <v>593</v>
      </c>
      <c r="H150" s="55" t="s">
        <v>593</v>
      </c>
      <c r="I150" s="55" t="s">
        <v>593</v>
      </c>
      <c r="J150" s="55" t="s">
        <v>593</v>
      </c>
      <c r="K150" s="55" t="s">
        <v>593</v>
      </c>
      <c r="L150" s="55" t="s">
        <v>593</v>
      </c>
      <c r="M150" s="55" t="s">
        <v>593</v>
      </c>
      <c r="N150" s="55" t="s">
        <v>593</v>
      </c>
      <c r="O150" s="55" t="s">
        <v>593</v>
      </c>
      <c r="P150" s="55" t="s">
        <v>593</v>
      </c>
      <c r="Q150" s="55" t="s">
        <v>593</v>
      </c>
    </row>
    <row r="151" spans="1:17" ht="12" customHeight="1" x14ac:dyDescent="0.25">
      <c r="A151" s="12" t="s">
        <v>460</v>
      </c>
      <c r="B151" s="55">
        <v>112</v>
      </c>
      <c r="C151" s="55">
        <v>112</v>
      </c>
      <c r="D151" s="55" t="s">
        <v>593</v>
      </c>
      <c r="E151" s="55" t="s">
        <v>593</v>
      </c>
      <c r="F151" s="55" t="s">
        <v>593</v>
      </c>
      <c r="G151" s="55" t="s">
        <v>593</v>
      </c>
      <c r="H151" s="55" t="s">
        <v>593</v>
      </c>
      <c r="I151" s="55" t="s">
        <v>593</v>
      </c>
      <c r="J151" s="55" t="s">
        <v>593</v>
      </c>
      <c r="K151" s="55" t="s">
        <v>593</v>
      </c>
      <c r="L151" s="55" t="s">
        <v>593</v>
      </c>
      <c r="M151" s="55" t="s">
        <v>593</v>
      </c>
      <c r="N151" s="55" t="s">
        <v>593</v>
      </c>
      <c r="O151" s="55" t="s">
        <v>593</v>
      </c>
      <c r="P151" s="55" t="s">
        <v>593</v>
      </c>
      <c r="Q151" s="55" t="s">
        <v>593</v>
      </c>
    </row>
    <row r="152" spans="1:17" ht="12" customHeight="1" x14ac:dyDescent="0.25">
      <c r="A152" s="12" t="s">
        <v>461</v>
      </c>
      <c r="B152" s="55">
        <v>71</v>
      </c>
      <c r="C152" s="55">
        <v>71</v>
      </c>
      <c r="D152" s="55" t="s">
        <v>592</v>
      </c>
      <c r="E152" s="55" t="s">
        <v>591</v>
      </c>
      <c r="F152" s="55" t="s">
        <v>591</v>
      </c>
      <c r="G152" s="55" t="s">
        <v>591</v>
      </c>
      <c r="H152" s="55" t="s">
        <v>592</v>
      </c>
      <c r="I152" s="55" t="s">
        <v>592</v>
      </c>
      <c r="J152" s="55" t="s">
        <v>592</v>
      </c>
      <c r="K152" s="55" t="s">
        <v>592</v>
      </c>
      <c r="L152" s="55" t="s">
        <v>592</v>
      </c>
      <c r="M152" s="55" t="s">
        <v>592</v>
      </c>
      <c r="N152" s="55" t="s">
        <v>592</v>
      </c>
      <c r="O152" s="55" t="s">
        <v>592</v>
      </c>
      <c r="P152" s="55" t="s">
        <v>592</v>
      </c>
      <c r="Q152" s="55" t="s">
        <v>592</v>
      </c>
    </row>
    <row r="153" spans="1:17" ht="12" customHeight="1" x14ac:dyDescent="0.25">
      <c r="A153" s="12" t="s">
        <v>462</v>
      </c>
      <c r="B153" s="55">
        <v>364</v>
      </c>
      <c r="C153" s="55">
        <v>160</v>
      </c>
      <c r="D153" s="55">
        <v>101</v>
      </c>
      <c r="E153" s="55">
        <v>103</v>
      </c>
      <c r="F153" s="55">
        <v>86</v>
      </c>
      <c r="G153" s="55">
        <v>81</v>
      </c>
      <c r="H153" s="55" t="s">
        <v>591</v>
      </c>
      <c r="I153" s="55" t="s">
        <v>592</v>
      </c>
      <c r="J153" s="55">
        <v>16</v>
      </c>
      <c r="K153" s="55" t="s">
        <v>591</v>
      </c>
      <c r="L153" s="55" t="s">
        <v>591</v>
      </c>
      <c r="M153" s="55">
        <v>10</v>
      </c>
      <c r="N153" s="55" t="s">
        <v>592</v>
      </c>
      <c r="O153" s="55">
        <v>8</v>
      </c>
      <c r="P153" s="55" t="s">
        <v>591</v>
      </c>
      <c r="Q153" s="55">
        <v>6</v>
      </c>
    </row>
    <row r="154" spans="1:17" ht="12" customHeight="1" x14ac:dyDescent="0.25">
      <c r="A154" s="12" t="s">
        <v>369</v>
      </c>
      <c r="B154" s="55">
        <v>969</v>
      </c>
      <c r="C154" s="55">
        <v>60</v>
      </c>
      <c r="D154" s="55">
        <v>332</v>
      </c>
      <c r="E154" s="55">
        <v>574</v>
      </c>
      <c r="F154" s="55">
        <v>369</v>
      </c>
      <c r="G154" s="55">
        <v>336</v>
      </c>
      <c r="H154" s="55">
        <v>33</v>
      </c>
      <c r="I154" s="55" t="s">
        <v>592</v>
      </c>
      <c r="J154" s="55">
        <v>202</v>
      </c>
      <c r="K154" s="55">
        <v>22</v>
      </c>
      <c r="L154" s="55">
        <v>35</v>
      </c>
      <c r="M154" s="55">
        <v>138</v>
      </c>
      <c r="N154" s="55">
        <v>7</v>
      </c>
      <c r="O154" s="55">
        <v>37</v>
      </c>
      <c r="P154" s="55">
        <v>26</v>
      </c>
      <c r="Q154" s="55">
        <v>132</v>
      </c>
    </row>
    <row r="155" spans="1:17" ht="12" customHeight="1" x14ac:dyDescent="0.25">
      <c r="A155" s="12" t="s">
        <v>370</v>
      </c>
      <c r="B155" s="55">
        <v>1096</v>
      </c>
      <c r="C155" s="55">
        <v>5</v>
      </c>
      <c r="D155" s="55">
        <v>451</v>
      </c>
      <c r="E155" s="55">
        <v>636</v>
      </c>
      <c r="F155" s="55">
        <v>439</v>
      </c>
      <c r="G155" s="55">
        <v>389</v>
      </c>
      <c r="H155" s="55">
        <v>48</v>
      </c>
      <c r="I155" s="55" t="s">
        <v>591</v>
      </c>
      <c r="J155" s="55">
        <v>194</v>
      </c>
      <c r="K155" s="55">
        <v>19</v>
      </c>
      <c r="L155" s="55">
        <v>40</v>
      </c>
      <c r="M155" s="55">
        <v>128</v>
      </c>
      <c r="N155" s="55">
        <v>8</v>
      </c>
      <c r="O155" s="55">
        <v>18</v>
      </c>
      <c r="P155" s="55">
        <v>12</v>
      </c>
      <c r="Q155" s="55">
        <v>156</v>
      </c>
    </row>
    <row r="156" spans="1:17" ht="12" customHeight="1" x14ac:dyDescent="0.25">
      <c r="A156" s="12" t="s">
        <v>463</v>
      </c>
      <c r="B156" s="55">
        <v>1705</v>
      </c>
      <c r="C156" s="55" t="s">
        <v>591</v>
      </c>
      <c r="D156" s="55">
        <v>752</v>
      </c>
      <c r="E156" s="55">
        <v>944</v>
      </c>
      <c r="F156" s="55">
        <v>683</v>
      </c>
      <c r="G156" s="55">
        <v>595</v>
      </c>
      <c r="H156" s="55">
        <v>83</v>
      </c>
      <c r="I156" s="55" t="s">
        <v>591</v>
      </c>
      <c r="J156" s="55">
        <v>255</v>
      </c>
      <c r="K156" s="55">
        <v>21</v>
      </c>
      <c r="L156" s="55">
        <v>67</v>
      </c>
      <c r="M156" s="55">
        <v>154</v>
      </c>
      <c r="N156" s="55">
        <v>12</v>
      </c>
      <c r="O156" s="55">
        <v>17</v>
      </c>
      <c r="P156" s="55">
        <v>9</v>
      </c>
      <c r="Q156" s="55">
        <v>217</v>
      </c>
    </row>
    <row r="157" spans="1:17" ht="12" customHeight="1" x14ac:dyDescent="0.25">
      <c r="A157" s="12" t="s">
        <v>464</v>
      </c>
      <c r="B157" s="55">
        <v>712</v>
      </c>
      <c r="C157" s="55" t="s">
        <v>592</v>
      </c>
      <c r="D157" s="55">
        <v>424</v>
      </c>
      <c r="E157" s="55">
        <v>282</v>
      </c>
      <c r="F157" s="55">
        <v>212</v>
      </c>
      <c r="G157" s="55">
        <v>190</v>
      </c>
      <c r="H157" s="55">
        <v>18</v>
      </c>
      <c r="I157" s="55" t="s">
        <v>591</v>
      </c>
      <c r="J157" s="55">
        <v>68</v>
      </c>
      <c r="K157" s="55">
        <v>6</v>
      </c>
      <c r="L157" s="55">
        <v>20</v>
      </c>
      <c r="M157" s="55">
        <v>39</v>
      </c>
      <c r="N157" s="55" t="s">
        <v>591</v>
      </c>
      <c r="O157" s="55" t="s">
        <v>591</v>
      </c>
      <c r="P157" s="55" t="s">
        <v>591</v>
      </c>
      <c r="Q157" s="55">
        <v>61</v>
      </c>
    </row>
    <row r="158" spans="1:17" ht="20.100000000000001" customHeight="1" x14ac:dyDescent="0.25">
      <c r="A158" s="39" t="s">
        <v>586</v>
      </c>
      <c r="B158" s="59">
        <v>2399</v>
      </c>
      <c r="C158" s="59">
        <v>1910</v>
      </c>
      <c r="D158" s="59">
        <v>157</v>
      </c>
      <c r="E158" s="59">
        <v>330</v>
      </c>
      <c r="F158" s="59">
        <v>278</v>
      </c>
      <c r="G158" s="59">
        <v>256</v>
      </c>
      <c r="H158" s="59">
        <v>21</v>
      </c>
      <c r="I158" s="59" t="s">
        <v>591</v>
      </c>
      <c r="J158" s="59">
        <v>51</v>
      </c>
      <c r="K158" s="59">
        <v>7</v>
      </c>
      <c r="L158" s="59">
        <v>14</v>
      </c>
      <c r="M158" s="59">
        <v>28</v>
      </c>
      <c r="N158" s="59" t="s">
        <v>591</v>
      </c>
      <c r="O158" s="59">
        <v>7</v>
      </c>
      <c r="P158" s="59" t="s">
        <v>591</v>
      </c>
      <c r="Q158" s="59">
        <v>40</v>
      </c>
    </row>
    <row r="159" spans="1:17" ht="12" customHeight="1" x14ac:dyDescent="0.25">
      <c r="A159" s="12" t="s">
        <v>459</v>
      </c>
      <c r="B159" s="55">
        <v>625</v>
      </c>
      <c r="C159" s="55">
        <v>625</v>
      </c>
      <c r="D159" s="55" t="s">
        <v>593</v>
      </c>
      <c r="E159" s="55" t="s">
        <v>593</v>
      </c>
      <c r="F159" s="55" t="s">
        <v>593</v>
      </c>
      <c r="G159" s="55" t="s">
        <v>593</v>
      </c>
      <c r="H159" s="55" t="s">
        <v>593</v>
      </c>
      <c r="I159" s="55" t="s">
        <v>593</v>
      </c>
      <c r="J159" s="55" t="s">
        <v>593</v>
      </c>
      <c r="K159" s="55" t="s">
        <v>593</v>
      </c>
      <c r="L159" s="55" t="s">
        <v>593</v>
      </c>
      <c r="M159" s="55" t="s">
        <v>593</v>
      </c>
      <c r="N159" s="55" t="s">
        <v>593</v>
      </c>
      <c r="O159" s="55" t="s">
        <v>593</v>
      </c>
      <c r="P159" s="55" t="s">
        <v>593</v>
      </c>
      <c r="Q159" s="55" t="s">
        <v>593</v>
      </c>
    </row>
    <row r="160" spans="1:17" ht="12" customHeight="1" x14ac:dyDescent="0.25">
      <c r="A160" s="12" t="s">
        <v>460</v>
      </c>
      <c r="B160" s="55">
        <v>843</v>
      </c>
      <c r="C160" s="55">
        <v>843</v>
      </c>
      <c r="D160" s="55" t="s">
        <v>593</v>
      </c>
      <c r="E160" s="55" t="s">
        <v>593</v>
      </c>
      <c r="F160" s="55" t="s">
        <v>593</v>
      </c>
      <c r="G160" s="55" t="s">
        <v>593</v>
      </c>
      <c r="H160" s="55" t="s">
        <v>593</v>
      </c>
      <c r="I160" s="55" t="s">
        <v>593</v>
      </c>
      <c r="J160" s="55" t="s">
        <v>593</v>
      </c>
      <c r="K160" s="55" t="s">
        <v>593</v>
      </c>
      <c r="L160" s="55" t="s">
        <v>593</v>
      </c>
      <c r="M160" s="55" t="s">
        <v>593</v>
      </c>
      <c r="N160" s="55" t="s">
        <v>593</v>
      </c>
      <c r="O160" s="55" t="s">
        <v>593</v>
      </c>
      <c r="P160" s="55" t="s">
        <v>593</v>
      </c>
      <c r="Q160" s="55" t="s">
        <v>593</v>
      </c>
    </row>
    <row r="161" spans="1:17" ht="12" customHeight="1" x14ac:dyDescent="0.25">
      <c r="A161" s="12" t="s">
        <v>461</v>
      </c>
      <c r="B161" s="55">
        <v>224</v>
      </c>
      <c r="C161" s="55">
        <v>224</v>
      </c>
      <c r="D161" s="55" t="s">
        <v>591</v>
      </c>
      <c r="E161" s="55" t="s">
        <v>591</v>
      </c>
      <c r="F161" s="55" t="s">
        <v>592</v>
      </c>
      <c r="G161" s="55" t="s">
        <v>592</v>
      </c>
      <c r="H161" s="55" t="s">
        <v>592</v>
      </c>
      <c r="I161" s="55" t="s">
        <v>592</v>
      </c>
      <c r="J161" s="55" t="s">
        <v>592</v>
      </c>
      <c r="K161" s="55" t="s">
        <v>592</v>
      </c>
      <c r="L161" s="55" t="s">
        <v>592</v>
      </c>
      <c r="M161" s="55" t="s">
        <v>592</v>
      </c>
      <c r="N161" s="55" t="s">
        <v>592</v>
      </c>
      <c r="O161" s="55" t="s">
        <v>592</v>
      </c>
      <c r="P161" s="55" t="s">
        <v>592</v>
      </c>
      <c r="Q161" s="55" t="s">
        <v>592</v>
      </c>
    </row>
    <row r="162" spans="1:17" ht="12" customHeight="1" x14ac:dyDescent="0.25">
      <c r="A162" s="12" t="s">
        <v>462</v>
      </c>
      <c r="B162" s="55">
        <v>325</v>
      </c>
      <c r="C162" s="55">
        <v>204</v>
      </c>
      <c r="D162" s="55">
        <v>52</v>
      </c>
      <c r="E162" s="55">
        <v>68</v>
      </c>
      <c r="F162" s="55">
        <v>64</v>
      </c>
      <c r="G162" s="55">
        <v>60</v>
      </c>
      <c r="H162" s="55" t="s">
        <v>591</v>
      </c>
      <c r="I162" s="55" t="s">
        <v>592</v>
      </c>
      <c r="J162" s="55" t="s">
        <v>591</v>
      </c>
      <c r="K162" s="55" t="s">
        <v>591</v>
      </c>
      <c r="L162" s="55" t="s">
        <v>591</v>
      </c>
      <c r="M162" s="55" t="s">
        <v>591</v>
      </c>
      <c r="N162" s="55" t="s">
        <v>592</v>
      </c>
      <c r="O162" s="55" t="s">
        <v>591</v>
      </c>
      <c r="P162" s="55" t="s">
        <v>591</v>
      </c>
      <c r="Q162" s="55" t="s">
        <v>591</v>
      </c>
    </row>
    <row r="163" spans="1:17" ht="12" customHeight="1" x14ac:dyDescent="0.25">
      <c r="A163" s="12" t="s">
        <v>369</v>
      </c>
      <c r="B163" s="55">
        <v>196</v>
      </c>
      <c r="C163" s="55">
        <v>13</v>
      </c>
      <c r="D163" s="55">
        <v>50</v>
      </c>
      <c r="E163" s="55">
        <v>132</v>
      </c>
      <c r="F163" s="55">
        <v>107</v>
      </c>
      <c r="G163" s="55">
        <v>99</v>
      </c>
      <c r="H163" s="55">
        <v>8</v>
      </c>
      <c r="I163" s="55" t="s">
        <v>592</v>
      </c>
      <c r="J163" s="55">
        <v>25</v>
      </c>
      <c r="K163" s="55" t="s">
        <v>591</v>
      </c>
      <c r="L163" s="55">
        <v>6</v>
      </c>
      <c r="M163" s="55">
        <v>15</v>
      </c>
      <c r="N163" s="55" t="s">
        <v>591</v>
      </c>
      <c r="O163" s="55" t="s">
        <v>591</v>
      </c>
      <c r="P163" s="55" t="s">
        <v>591</v>
      </c>
      <c r="Q163" s="55">
        <v>19</v>
      </c>
    </row>
    <row r="164" spans="1:17" ht="12" customHeight="1" x14ac:dyDescent="0.25">
      <c r="A164" s="12" t="s">
        <v>370</v>
      </c>
      <c r="B164" s="55">
        <v>122</v>
      </c>
      <c r="C164" s="55" t="s">
        <v>591</v>
      </c>
      <c r="D164" s="55">
        <v>34</v>
      </c>
      <c r="E164" s="55">
        <v>87</v>
      </c>
      <c r="F164" s="55">
        <v>72</v>
      </c>
      <c r="G164" s="55">
        <v>65</v>
      </c>
      <c r="H164" s="55">
        <v>7</v>
      </c>
      <c r="I164" s="55" t="s">
        <v>591</v>
      </c>
      <c r="J164" s="55">
        <v>15</v>
      </c>
      <c r="K164" s="55" t="s">
        <v>591</v>
      </c>
      <c r="L164" s="55" t="s">
        <v>591</v>
      </c>
      <c r="M164" s="55">
        <v>7</v>
      </c>
      <c r="N164" s="55" t="s">
        <v>591</v>
      </c>
      <c r="O164" s="55" t="s">
        <v>591</v>
      </c>
      <c r="P164" s="55" t="s">
        <v>591</v>
      </c>
      <c r="Q164" s="55">
        <v>13</v>
      </c>
    </row>
    <row r="165" spans="1:17" ht="12" customHeight="1" x14ac:dyDescent="0.25">
      <c r="A165" s="12" t="s">
        <v>463</v>
      </c>
      <c r="B165" s="55">
        <v>42</v>
      </c>
      <c r="C165" s="55" t="s">
        <v>592</v>
      </c>
      <c r="D165" s="55">
        <v>12</v>
      </c>
      <c r="E165" s="55">
        <v>29</v>
      </c>
      <c r="F165" s="55">
        <v>23</v>
      </c>
      <c r="G165" s="55">
        <v>21</v>
      </c>
      <c r="H165" s="55" t="s">
        <v>591</v>
      </c>
      <c r="I165" s="55" t="s">
        <v>591</v>
      </c>
      <c r="J165" s="55">
        <v>6</v>
      </c>
      <c r="K165" s="55" t="s">
        <v>591</v>
      </c>
      <c r="L165" s="55" t="s">
        <v>591</v>
      </c>
      <c r="M165" s="55" t="s">
        <v>591</v>
      </c>
      <c r="N165" s="55" t="s">
        <v>591</v>
      </c>
      <c r="O165" s="55" t="s">
        <v>591</v>
      </c>
      <c r="P165" s="55" t="s">
        <v>592</v>
      </c>
      <c r="Q165" s="55">
        <v>5</v>
      </c>
    </row>
    <row r="166" spans="1:17" ht="12" customHeight="1" x14ac:dyDescent="0.25">
      <c r="A166" s="12" t="s">
        <v>464</v>
      </c>
      <c r="B166" s="55">
        <v>22</v>
      </c>
      <c r="C166" s="55" t="s">
        <v>592</v>
      </c>
      <c r="D166" s="55">
        <v>8</v>
      </c>
      <c r="E166" s="55">
        <v>13</v>
      </c>
      <c r="F166" s="55">
        <v>12</v>
      </c>
      <c r="G166" s="55">
        <v>11</v>
      </c>
      <c r="H166" s="55" t="s">
        <v>591</v>
      </c>
      <c r="I166" s="55" t="s">
        <v>591</v>
      </c>
      <c r="J166" s="55" t="s">
        <v>591</v>
      </c>
      <c r="K166" s="55" t="s">
        <v>591</v>
      </c>
      <c r="L166" s="55" t="s">
        <v>591</v>
      </c>
      <c r="M166" s="55" t="s">
        <v>591</v>
      </c>
      <c r="N166" s="55" t="s">
        <v>591</v>
      </c>
      <c r="O166" s="55" t="s">
        <v>592</v>
      </c>
      <c r="P166" s="55" t="s">
        <v>591</v>
      </c>
      <c r="Q166" s="55" t="s">
        <v>591</v>
      </c>
    </row>
    <row r="167" spans="1:17" ht="20.100000000000001" customHeight="1" x14ac:dyDescent="0.25">
      <c r="A167" s="7" t="s">
        <v>14</v>
      </c>
      <c r="B167" s="91"/>
      <c r="C167" s="91"/>
      <c r="D167" s="91"/>
      <c r="E167" s="91"/>
      <c r="F167" s="91"/>
      <c r="G167" s="91"/>
      <c r="H167" s="91"/>
      <c r="I167" s="91"/>
      <c r="J167" s="91"/>
      <c r="K167" s="91"/>
      <c r="L167" s="91"/>
      <c r="M167" s="91"/>
      <c r="N167" s="91"/>
      <c r="O167" s="91"/>
      <c r="P167" s="91"/>
      <c r="Q167" s="91"/>
    </row>
    <row r="168" spans="1:17" ht="20.100000000000001" customHeight="1" x14ac:dyDescent="0.25">
      <c r="A168" s="39" t="s">
        <v>13</v>
      </c>
      <c r="B168" s="59">
        <v>5056</v>
      </c>
      <c r="C168" s="59">
        <v>436</v>
      </c>
      <c r="D168" s="59">
        <v>2059</v>
      </c>
      <c r="E168" s="59">
        <v>2538</v>
      </c>
      <c r="F168" s="59">
        <v>1789</v>
      </c>
      <c r="G168" s="59">
        <v>1592</v>
      </c>
      <c r="H168" s="59">
        <v>188</v>
      </c>
      <c r="I168" s="59">
        <v>10</v>
      </c>
      <c r="J168" s="59">
        <v>735</v>
      </c>
      <c r="K168" s="59">
        <v>71</v>
      </c>
      <c r="L168" s="59">
        <v>164</v>
      </c>
      <c r="M168" s="59">
        <v>470</v>
      </c>
      <c r="N168" s="59">
        <v>30</v>
      </c>
      <c r="O168" s="59">
        <v>81</v>
      </c>
      <c r="P168" s="59">
        <v>51</v>
      </c>
      <c r="Q168" s="59">
        <v>573</v>
      </c>
    </row>
    <row r="169" spans="1:17" ht="12" customHeight="1" x14ac:dyDescent="0.25">
      <c r="A169" s="12" t="s">
        <v>455</v>
      </c>
      <c r="B169" s="55">
        <v>416</v>
      </c>
      <c r="C169" s="55">
        <v>105</v>
      </c>
      <c r="D169" s="55">
        <v>123</v>
      </c>
      <c r="E169" s="55">
        <v>183</v>
      </c>
      <c r="F169" s="55">
        <v>71</v>
      </c>
      <c r="G169" s="55">
        <v>63</v>
      </c>
      <c r="H169" s="55">
        <v>8</v>
      </c>
      <c r="I169" s="55" t="s">
        <v>592</v>
      </c>
      <c r="J169" s="55">
        <v>111</v>
      </c>
      <c r="K169" s="55">
        <v>13</v>
      </c>
      <c r="L169" s="55">
        <v>14</v>
      </c>
      <c r="M169" s="55">
        <v>80</v>
      </c>
      <c r="N169" s="55">
        <v>5</v>
      </c>
      <c r="O169" s="55">
        <v>24</v>
      </c>
      <c r="P169" s="55">
        <v>20</v>
      </c>
      <c r="Q169" s="55">
        <v>62</v>
      </c>
    </row>
    <row r="170" spans="1:17" ht="12" customHeight="1" x14ac:dyDescent="0.25">
      <c r="A170" s="12" t="s">
        <v>365</v>
      </c>
      <c r="B170" s="55">
        <v>593</v>
      </c>
      <c r="C170" s="55">
        <v>112</v>
      </c>
      <c r="D170" s="55">
        <v>205</v>
      </c>
      <c r="E170" s="55">
        <v>274</v>
      </c>
      <c r="F170" s="55">
        <v>153</v>
      </c>
      <c r="G170" s="55">
        <v>137</v>
      </c>
      <c r="H170" s="55">
        <v>14</v>
      </c>
      <c r="I170" s="55" t="s">
        <v>591</v>
      </c>
      <c r="J170" s="55">
        <v>119</v>
      </c>
      <c r="K170" s="55">
        <v>10</v>
      </c>
      <c r="L170" s="55">
        <v>22</v>
      </c>
      <c r="M170" s="55">
        <v>83</v>
      </c>
      <c r="N170" s="55" t="s">
        <v>591</v>
      </c>
      <c r="O170" s="55">
        <v>17</v>
      </c>
      <c r="P170" s="55">
        <v>12</v>
      </c>
      <c r="Q170" s="55">
        <v>87</v>
      </c>
    </row>
    <row r="171" spans="1:17" ht="12" customHeight="1" x14ac:dyDescent="0.25">
      <c r="A171" s="12" t="s">
        <v>366</v>
      </c>
      <c r="B171" s="55">
        <v>753</v>
      </c>
      <c r="C171" s="55">
        <v>102</v>
      </c>
      <c r="D171" s="55">
        <v>278</v>
      </c>
      <c r="E171" s="55">
        <v>371</v>
      </c>
      <c r="F171" s="55">
        <v>240</v>
      </c>
      <c r="G171" s="55">
        <v>212</v>
      </c>
      <c r="H171" s="55">
        <v>27</v>
      </c>
      <c r="I171" s="55" t="s">
        <v>591</v>
      </c>
      <c r="J171" s="55">
        <v>129</v>
      </c>
      <c r="K171" s="55">
        <v>10</v>
      </c>
      <c r="L171" s="55">
        <v>31</v>
      </c>
      <c r="M171" s="55">
        <v>85</v>
      </c>
      <c r="N171" s="55" t="s">
        <v>591</v>
      </c>
      <c r="O171" s="55">
        <v>13</v>
      </c>
      <c r="P171" s="55">
        <v>7</v>
      </c>
      <c r="Q171" s="55">
        <v>106</v>
      </c>
    </row>
    <row r="172" spans="1:17" ht="12" customHeight="1" x14ac:dyDescent="0.25">
      <c r="A172" s="12" t="s">
        <v>367</v>
      </c>
      <c r="B172" s="55">
        <v>893</v>
      </c>
      <c r="C172" s="55">
        <v>74</v>
      </c>
      <c r="D172" s="55">
        <v>336</v>
      </c>
      <c r="E172" s="55">
        <v>481</v>
      </c>
      <c r="F172" s="55">
        <v>364</v>
      </c>
      <c r="G172" s="55">
        <v>326</v>
      </c>
      <c r="H172" s="55">
        <v>36</v>
      </c>
      <c r="I172" s="55" t="s">
        <v>591</v>
      </c>
      <c r="J172" s="55">
        <v>114</v>
      </c>
      <c r="K172" s="55">
        <v>10</v>
      </c>
      <c r="L172" s="55">
        <v>34</v>
      </c>
      <c r="M172" s="55">
        <v>67</v>
      </c>
      <c r="N172" s="55" t="s">
        <v>591</v>
      </c>
      <c r="O172" s="55">
        <v>9</v>
      </c>
      <c r="P172" s="55" t="s">
        <v>591</v>
      </c>
      <c r="Q172" s="55">
        <v>98</v>
      </c>
    </row>
    <row r="173" spans="1:17" ht="12" customHeight="1" x14ac:dyDescent="0.25">
      <c r="A173" s="12" t="s">
        <v>368</v>
      </c>
      <c r="B173" s="55">
        <v>842</v>
      </c>
      <c r="C173" s="55">
        <v>32</v>
      </c>
      <c r="D173" s="55">
        <v>333</v>
      </c>
      <c r="E173" s="55">
        <v>476</v>
      </c>
      <c r="F173" s="55">
        <v>380</v>
      </c>
      <c r="G173" s="55">
        <v>332</v>
      </c>
      <c r="H173" s="55">
        <v>47</v>
      </c>
      <c r="I173" s="55" t="s">
        <v>591</v>
      </c>
      <c r="J173" s="55">
        <v>95</v>
      </c>
      <c r="K173" s="55">
        <v>11</v>
      </c>
      <c r="L173" s="55">
        <v>26</v>
      </c>
      <c r="M173" s="55">
        <v>54</v>
      </c>
      <c r="N173" s="55" t="s">
        <v>591</v>
      </c>
      <c r="O173" s="55">
        <v>9</v>
      </c>
      <c r="P173" s="55" t="s">
        <v>591</v>
      </c>
      <c r="Q173" s="55">
        <v>81</v>
      </c>
    </row>
    <row r="174" spans="1:17" ht="12" customHeight="1" x14ac:dyDescent="0.25">
      <c r="A174" s="12" t="s">
        <v>456</v>
      </c>
      <c r="B174" s="55">
        <v>249</v>
      </c>
      <c r="C174" s="55" t="s">
        <v>591</v>
      </c>
      <c r="D174" s="55">
        <v>104</v>
      </c>
      <c r="E174" s="55">
        <v>142</v>
      </c>
      <c r="F174" s="55">
        <v>99</v>
      </c>
      <c r="G174" s="55">
        <v>87</v>
      </c>
      <c r="H174" s="55">
        <v>11</v>
      </c>
      <c r="I174" s="55" t="s">
        <v>591</v>
      </c>
      <c r="J174" s="55">
        <v>42</v>
      </c>
      <c r="K174" s="55">
        <v>6</v>
      </c>
      <c r="L174" s="55">
        <v>9</v>
      </c>
      <c r="M174" s="55">
        <v>26</v>
      </c>
      <c r="N174" s="55" t="s">
        <v>591</v>
      </c>
      <c r="O174" s="55" t="s">
        <v>591</v>
      </c>
      <c r="P174" s="55" t="s">
        <v>591</v>
      </c>
      <c r="Q174" s="55">
        <v>35</v>
      </c>
    </row>
    <row r="175" spans="1:17" ht="12" customHeight="1" x14ac:dyDescent="0.25">
      <c r="A175" s="12" t="s">
        <v>457</v>
      </c>
      <c r="B175" s="55">
        <v>1229</v>
      </c>
      <c r="C175" s="55" t="s">
        <v>591</v>
      </c>
      <c r="D175" s="55">
        <v>640</v>
      </c>
      <c r="E175" s="55">
        <v>584</v>
      </c>
      <c r="F175" s="55">
        <v>465</v>
      </c>
      <c r="G175" s="55">
        <v>419</v>
      </c>
      <c r="H175" s="55">
        <v>42</v>
      </c>
      <c r="I175" s="55" t="s">
        <v>591</v>
      </c>
      <c r="J175" s="55">
        <v>116</v>
      </c>
      <c r="K175" s="55">
        <v>10</v>
      </c>
      <c r="L175" s="55">
        <v>26</v>
      </c>
      <c r="M175" s="55">
        <v>71</v>
      </c>
      <c r="N175" s="55">
        <v>9</v>
      </c>
      <c r="O175" s="55" t="s">
        <v>591</v>
      </c>
      <c r="P175" s="55" t="s">
        <v>591</v>
      </c>
      <c r="Q175" s="55">
        <v>98</v>
      </c>
    </row>
    <row r="176" spans="1:17" ht="12" customHeight="1" x14ac:dyDescent="0.25">
      <c r="A176" s="12" t="s">
        <v>458</v>
      </c>
      <c r="B176" s="55">
        <v>81</v>
      </c>
      <c r="C176" s="55">
        <v>7</v>
      </c>
      <c r="D176" s="55">
        <v>42</v>
      </c>
      <c r="E176" s="55">
        <v>26</v>
      </c>
      <c r="F176" s="55">
        <v>18</v>
      </c>
      <c r="G176" s="55">
        <v>15</v>
      </c>
      <c r="H176" s="55" t="s">
        <v>591</v>
      </c>
      <c r="I176" s="55" t="s">
        <v>591</v>
      </c>
      <c r="J176" s="55">
        <v>8</v>
      </c>
      <c r="K176" s="55" t="s">
        <v>591</v>
      </c>
      <c r="L176" s="55" t="s">
        <v>591</v>
      </c>
      <c r="M176" s="55" t="s">
        <v>591</v>
      </c>
      <c r="N176" s="55" t="s">
        <v>591</v>
      </c>
      <c r="O176" s="55" t="s">
        <v>591</v>
      </c>
      <c r="P176" s="55" t="s">
        <v>591</v>
      </c>
      <c r="Q176" s="55">
        <v>5</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537</v>
      </c>
    </row>
    <row r="179" spans="1:17" ht="3.95" customHeight="1" x14ac:dyDescent="0.25"/>
    <row r="180" spans="1:17" x14ac:dyDescent="0.25">
      <c r="A180" s="35" t="s">
        <v>738</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749</v>
      </c>
      <c r="J1" s="23"/>
    </row>
    <row r="2" spans="1:10" s="10" customFormat="1" ht="20.100000000000001" customHeight="1" x14ac:dyDescent="0.2">
      <c r="A2" s="25" t="s">
        <v>522</v>
      </c>
      <c r="J2" s="17"/>
    </row>
    <row r="3" spans="1:10" ht="15" customHeight="1" x14ac:dyDescent="0.25">
      <c r="A3" s="157" t="s">
        <v>0</v>
      </c>
      <c r="B3" s="171" t="s">
        <v>105</v>
      </c>
      <c r="C3" s="171"/>
      <c r="D3" s="171"/>
      <c r="E3" s="171"/>
      <c r="F3" s="171"/>
      <c r="G3" s="172" t="s">
        <v>390</v>
      </c>
      <c r="H3" s="172"/>
      <c r="I3" s="172"/>
      <c r="J3" s="172"/>
    </row>
    <row r="4" spans="1:10" ht="15" customHeight="1" x14ac:dyDescent="0.25">
      <c r="A4" s="157"/>
      <c r="B4" s="171" t="s">
        <v>404</v>
      </c>
      <c r="C4" s="171" t="s">
        <v>117</v>
      </c>
      <c r="D4" s="171"/>
      <c r="E4" s="171"/>
      <c r="F4" s="171" t="s">
        <v>391</v>
      </c>
      <c r="G4" s="173" t="s">
        <v>118</v>
      </c>
      <c r="H4" s="174"/>
      <c r="I4" s="175"/>
      <c r="J4" s="171" t="s">
        <v>553</v>
      </c>
    </row>
    <row r="5" spans="1:10" ht="15" customHeight="1" x14ac:dyDescent="0.25">
      <c r="A5" s="157"/>
      <c r="B5" s="171"/>
      <c r="C5" s="171" t="s">
        <v>106</v>
      </c>
      <c r="D5" s="171" t="s">
        <v>119</v>
      </c>
      <c r="E5" s="171"/>
      <c r="F5" s="171"/>
      <c r="G5" s="171" t="s">
        <v>77</v>
      </c>
      <c r="H5" s="171" t="s">
        <v>120</v>
      </c>
      <c r="I5" s="171"/>
      <c r="J5" s="171"/>
    </row>
    <row r="6" spans="1:10" x14ac:dyDescent="0.25">
      <c r="A6" s="157"/>
      <c r="B6" s="171"/>
      <c r="C6" s="171"/>
      <c r="D6" s="140" t="s">
        <v>86</v>
      </c>
      <c r="E6" s="140" t="s">
        <v>85</v>
      </c>
      <c r="F6" s="171"/>
      <c r="G6" s="171"/>
      <c r="H6" s="171" t="s">
        <v>551</v>
      </c>
      <c r="I6" s="171" t="s">
        <v>552</v>
      </c>
      <c r="J6" s="171"/>
    </row>
    <row r="7" spans="1:10" ht="24.95" customHeight="1" x14ac:dyDescent="0.25">
      <c r="A7" s="157"/>
      <c r="B7" s="171"/>
      <c r="C7" s="171"/>
      <c r="D7" s="171" t="s">
        <v>121</v>
      </c>
      <c r="E7" s="171"/>
      <c r="F7" s="171"/>
      <c r="G7" s="171"/>
      <c r="H7" s="171"/>
      <c r="I7" s="171"/>
      <c r="J7" s="171"/>
    </row>
    <row r="8" spans="1:10" ht="15" customHeight="1" x14ac:dyDescent="0.25">
      <c r="A8" s="157"/>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5">
        <v>81145</v>
      </c>
      <c r="C10" s="55">
        <v>80249</v>
      </c>
      <c r="D10" s="55">
        <v>78734</v>
      </c>
      <c r="E10" s="55">
        <v>1515</v>
      </c>
      <c r="F10" s="55">
        <v>896</v>
      </c>
      <c r="G10" s="55">
        <v>79347</v>
      </c>
      <c r="H10" s="55">
        <v>15428</v>
      </c>
      <c r="I10" s="55">
        <v>63919</v>
      </c>
      <c r="J10" s="55">
        <v>902</v>
      </c>
    </row>
    <row r="11" spans="1:10" ht="12" customHeight="1" x14ac:dyDescent="0.25">
      <c r="A11" s="12" t="s">
        <v>5</v>
      </c>
      <c r="B11" s="55">
        <v>66214</v>
      </c>
      <c r="C11" s="55">
        <v>65393</v>
      </c>
      <c r="D11" s="55">
        <v>64026</v>
      </c>
      <c r="E11" s="55">
        <v>1367</v>
      </c>
      <c r="F11" s="55">
        <v>821</v>
      </c>
      <c r="G11" s="55">
        <v>64551</v>
      </c>
      <c r="H11" s="55">
        <v>13625</v>
      </c>
      <c r="I11" s="55">
        <v>50926</v>
      </c>
      <c r="J11" s="55">
        <v>842</v>
      </c>
    </row>
    <row r="12" spans="1:10" ht="12" customHeight="1" x14ac:dyDescent="0.25">
      <c r="A12" s="12" t="s">
        <v>1</v>
      </c>
      <c r="B12" s="55" t="s">
        <v>592</v>
      </c>
      <c r="C12" s="55" t="s">
        <v>592</v>
      </c>
      <c r="D12" s="55" t="s">
        <v>592</v>
      </c>
      <c r="E12" s="55" t="s">
        <v>592</v>
      </c>
      <c r="F12" s="55" t="s">
        <v>592</v>
      </c>
      <c r="G12" s="55" t="s">
        <v>592</v>
      </c>
      <c r="H12" s="55" t="s">
        <v>592</v>
      </c>
      <c r="I12" s="55" t="s">
        <v>592</v>
      </c>
      <c r="J12" s="55" t="s">
        <v>592</v>
      </c>
    </row>
    <row r="13" spans="1:10" ht="12" customHeight="1" x14ac:dyDescent="0.25">
      <c r="A13" s="12" t="s">
        <v>2</v>
      </c>
      <c r="B13" s="55">
        <v>14931</v>
      </c>
      <c r="C13" s="55">
        <v>14856</v>
      </c>
      <c r="D13" s="55">
        <v>14708</v>
      </c>
      <c r="E13" s="55">
        <v>148</v>
      </c>
      <c r="F13" s="55">
        <v>75</v>
      </c>
      <c r="G13" s="55">
        <v>14796</v>
      </c>
      <c r="H13" s="55">
        <v>1803</v>
      </c>
      <c r="I13" s="55">
        <v>12993</v>
      </c>
      <c r="J13" s="55">
        <v>60</v>
      </c>
    </row>
    <row r="14" spans="1:10" ht="12" customHeight="1" x14ac:dyDescent="0.25">
      <c r="A14" s="12" t="s">
        <v>6</v>
      </c>
      <c r="B14" s="55">
        <v>9861</v>
      </c>
      <c r="C14" s="55">
        <v>9807</v>
      </c>
      <c r="D14" s="55">
        <v>9702</v>
      </c>
      <c r="E14" s="55">
        <v>105</v>
      </c>
      <c r="F14" s="55">
        <v>54</v>
      </c>
      <c r="G14" s="55">
        <v>9752</v>
      </c>
      <c r="H14" s="55">
        <v>1636</v>
      </c>
      <c r="I14" s="55">
        <v>8116</v>
      </c>
      <c r="J14" s="55">
        <v>55</v>
      </c>
    </row>
    <row r="15" spans="1:10" ht="12" customHeight="1" x14ac:dyDescent="0.25">
      <c r="A15" s="13" t="s">
        <v>7</v>
      </c>
      <c r="B15" s="55">
        <v>4931</v>
      </c>
      <c r="C15" s="55">
        <v>4907</v>
      </c>
      <c r="D15" s="55">
        <v>4860</v>
      </c>
      <c r="E15" s="55">
        <v>48</v>
      </c>
      <c r="F15" s="55">
        <v>24</v>
      </c>
      <c r="G15" s="55">
        <v>4869</v>
      </c>
      <c r="H15" s="55">
        <v>843</v>
      </c>
      <c r="I15" s="55">
        <v>4027</v>
      </c>
      <c r="J15" s="55">
        <v>38</v>
      </c>
    </row>
    <row r="16" spans="1:10" ht="12" customHeight="1" x14ac:dyDescent="0.25">
      <c r="A16" s="13" t="s">
        <v>30</v>
      </c>
      <c r="B16" s="55">
        <v>4929</v>
      </c>
      <c r="C16" s="55">
        <v>4899</v>
      </c>
      <c r="D16" s="55">
        <v>4842</v>
      </c>
      <c r="E16" s="55">
        <v>57</v>
      </c>
      <c r="F16" s="55">
        <v>30</v>
      </c>
      <c r="G16" s="55">
        <v>4883</v>
      </c>
      <c r="H16" s="55">
        <v>793</v>
      </c>
      <c r="I16" s="55">
        <v>4089</v>
      </c>
      <c r="J16" s="55">
        <v>17</v>
      </c>
    </row>
    <row r="17" spans="1:10" ht="12" customHeight="1" x14ac:dyDescent="0.25">
      <c r="A17" s="14" t="s">
        <v>32</v>
      </c>
      <c r="B17" s="55">
        <v>3116</v>
      </c>
      <c r="C17" s="55">
        <v>3098</v>
      </c>
      <c r="D17" s="55">
        <v>3064</v>
      </c>
      <c r="E17" s="55">
        <v>34</v>
      </c>
      <c r="F17" s="55">
        <v>18</v>
      </c>
      <c r="G17" s="55">
        <v>3085</v>
      </c>
      <c r="H17" s="55">
        <v>513</v>
      </c>
      <c r="I17" s="55">
        <v>2572</v>
      </c>
      <c r="J17" s="55">
        <v>12</v>
      </c>
    </row>
    <row r="18" spans="1:10" ht="12" customHeight="1" x14ac:dyDescent="0.25">
      <c r="A18" s="14" t="s">
        <v>8</v>
      </c>
      <c r="B18" s="55">
        <v>1781</v>
      </c>
      <c r="C18" s="55">
        <v>1769</v>
      </c>
      <c r="D18" s="55">
        <v>1747</v>
      </c>
      <c r="E18" s="55">
        <v>23</v>
      </c>
      <c r="F18" s="55">
        <v>11</v>
      </c>
      <c r="G18" s="55">
        <v>1765</v>
      </c>
      <c r="H18" s="55">
        <v>280</v>
      </c>
      <c r="I18" s="55">
        <v>1485</v>
      </c>
      <c r="J18" s="55" t="s">
        <v>591</v>
      </c>
    </row>
    <row r="19" spans="1:10" ht="12" customHeight="1" x14ac:dyDescent="0.25">
      <c r="A19" s="12" t="s">
        <v>3</v>
      </c>
      <c r="B19" s="55">
        <v>5070</v>
      </c>
      <c r="C19" s="55">
        <v>5049</v>
      </c>
      <c r="D19" s="55">
        <v>5007</v>
      </c>
      <c r="E19" s="55">
        <v>43</v>
      </c>
      <c r="F19" s="55">
        <v>21</v>
      </c>
      <c r="G19" s="55">
        <v>5044</v>
      </c>
      <c r="H19" s="55">
        <v>167</v>
      </c>
      <c r="I19" s="55">
        <v>4877</v>
      </c>
      <c r="J19" s="55">
        <v>6</v>
      </c>
    </row>
    <row r="20" spans="1:10" ht="12" customHeight="1" x14ac:dyDescent="0.25">
      <c r="A20" s="13" t="s">
        <v>7</v>
      </c>
      <c r="B20" s="55">
        <v>1327</v>
      </c>
      <c r="C20" s="55">
        <v>1321</v>
      </c>
      <c r="D20" s="55">
        <v>1311</v>
      </c>
      <c r="E20" s="55">
        <v>10</v>
      </c>
      <c r="F20" s="55">
        <v>6</v>
      </c>
      <c r="G20" s="55">
        <v>1316</v>
      </c>
      <c r="H20" s="55">
        <v>112</v>
      </c>
      <c r="I20" s="55">
        <v>1204</v>
      </c>
      <c r="J20" s="55" t="s">
        <v>591</v>
      </c>
    </row>
    <row r="21" spans="1:10" ht="12" customHeight="1" x14ac:dyDescent="0.25">
      <c r="A21" s="13" t="s">
        <v>35</v>
      </c>
      <c r="B21" s="55">
        <v>3743</v>
      </c>
      <c r="C21" s="55">
        <v>3728</v>
      </c>
      <c r="D21" s="55">
        <v>3695</v>
      </c>
      <c r="E21" s="55">
        <v>33</v>
      </c>
      <c r="F21" s="55">
        <v>15</v>
      </c>
      <c r="G21" s="55">
        <v>3727</v>
      </c>
      <c r="H21" s="55">
        <v>54</v>
      </c>
      <c r="I21" s="55">
        <v>3673</v>
      </c>
      <c r="J21" s="55" t="s">
        <v>591</v>
      </c>
    </row>
    <row r="22" spans="1:10" ht="12" customHeight="1" x14ac:dyDescent="0.25">
      <c r="A22" s="14" t="s">
        <v>8</v>
      </c>
      <c r="B22" s="55">
        <v>443</v>
      </c>
      <c r="C22" s="55">
        <v>439</v>
      </c>
      <c r="D22" s="55">
        <v>432</v>
      </c>
      <c r="E22" s="55">
        <v>7</v>
      </c>
      <c r="F22" s="55" t="s">
        <v>591</v>
      </c>
      <c r="G22" s="55">
        <v>439</v>
      </c>
      <c r="H22" s="55">
        <v>52</v>
      </c>
      <c r="I22" s="55">
        <v>387</v>
      </c>
      <c r="J22" s="55" t="s">
        <v>591</v>
      </c>
    </row>
    <row r="23" spans="1:10" ht="12" customHeight="1" x14ac:dyDescent="0.25">
      <c r="A23" s="14" t="s">
        <v>36</v>
      </c>
      <c r="B23" s="55">
        <v>3300</v>
      </c>
      <c r="C23" s="55">
        <v>3289</v>
      </c>
      <c r="D23" s="55">
        <v>3263</v>
      </c>
      <c r="E23" s="55">
        <v>26</v>
      </c>
      <c r="F23" s="55">
        <v>11</v>
      </c>
      <c r="G23" s="55">
        <v>3289</v>
      </c>
      <c r="H23" s="55" t="s">
        <v>591</v>
      </c>
      <c r="I23" s="55">
        <v>3286</v>
      </c>
      <c r="J23" s="55" t="s">
        <v>591</v>
      </c>
    </row>
    <row r="24" spans="1:10" ht="12" customHeight="1" x14ac:dyDescent="0.25">
      <c r="A24" s="15" t="s">
        <v>9</v>
      </c>
      <c r="B24" s="55">
        <v>1723</v>
      </c>
      <c r="C24" s="55">
        <v>1721</v>
      </c>
      <c r="D24" s="55">
        <v>1715</v>
      </c>
      <c r="E24" s="55">
        <v>6</v>
      </c>
      <c r="F24" s="55" t="s">
        <v>591</v>
      </c>
      <c r="G24" s="55">
        <v>1721</v>
      </c>
      <c r="H24" s="55" t="s">
        <v>591</v>
      </c>
      <c r="I24" s="55">
        <v>1718</v>
      </c>
      <c r="J24" s="55" t="s">
        <v>591</v>
      </c>
    </row>
    <row r="25" spans="1:10" ht="12" customHeight="1" x14ac:dyDescent="0.25">
      <c r="A25" s="15" t="s">
        <v>10</v>
      </c>
      <c r="B25" s="55">
        <v>1577</v>
      </c>
      <c r="C25" s="55">
        <v>1568</v>
      </c>
      <c r="D25" s="55">
        <v>1548</v>
      </c>
      <c r="E25" s="55">
        <v>20</v>
      </c>
      <c r="F25" s="55">
        <v>9</v>
      </c>
      <c r="G25" s="55">
        <v>1568</v>
      </c>
      <c r="H25" s="55" t="s">
        <v>592</v>
      </c>
      <c r="I25" s="55">
        <v>1568</v>
      </c>
      <c r="J25" s="55" t="s">
        <v>592</v>
      </c>
    </row>
    <row r="26" spans="1:10" ht="20.100000000000001" customHeight="1" x14ac:dyDescent="0.25">
      <c r="A26" s="7" t="s">
        <v>33</v>
      </c>
      <c r="B26" s="91"/>
      <c r="C26" s="91"/>
      <c r="D26" s="91"/>
      <c r="E26" s="91"/>
      <c r="F26" s="91"/>
      <c r="G26" s="91"/>
      <c r="H26" s="91"/>
      <c r="I26" s="91"/>
      <c r="J26" s="91"/>
    </row>
    <row r="27" spans="1:10" ht="20.100000000000001" customHeight="1" x14ac:dyDescent="0.25">
      <c r="A27" s="39" t="s">
        <v>29</v>
      </c>
      <c r="B27" s="59">
        <v>14931</v>
      </c>
      <c r="C27" s="59">
        <v>14856</v>
      </c>
      <c r="D27" s="59">
        <v>14708</v>
      </c>
      <c r="E27" s="59">
        <v>148</v>
      </c>
      <c r="F27" s="59">
        <v>75</v>
      </c>
      <c r="G27" s="59">
        <v>14796</v>
      </c>
      <c r="H27" s="59">
        <v>1803</v>
      </c>
      <c r="I27" s="59">
        <v>12993</v>
      </c>
      <c r="J27" s="59">
        <v>60</v>
      </c>
    </row>
    <row r="28" spans="1:10" ht="12" customHeight="1" x14ac:dyDescent="0.25">
      <c r="A28" s="12" t="s">
        <v>37</v>
      </c>
      <c r="B28" s="55">
        <v>10404</v>
      </c>
      <c r="C28" s="55">
        <v>10355</v>
      </c>
      <c r="D28" s="55">
        <v>10255</v>
      </c>
      <c r="E28" s="55">
        <v>100</v>
      </c>
      <c r="F28" s="55">
        <v>49</v>
      </c>
      <c r="G28" s="55">
        <v>10321</v>
      </c>
      <c r="H28" s="55">
        <v>1233</v>
      </c>
      <c r="I28" s="55">
        <v>9087</v>
      </c>
      <c r="J28" s="55">
        <v>34</v>
      </c>
    </row>
    <row r="29" spans="1:10" ht="12" customHeight="1" x14ac:dyDescent="0.25">
      <c r="A29" s="12" t="s">
        <v>662</v>
      </c>
      <c r="B29" s="55">
        <v>4654</v>
      </c>
      <c r="C29" s="55">
        <v>4623</v>
      </c>
      <c r="D29" s="55">
        <v>4565</v>
      </c>
      <c r="E29" s="55">
        <v>58</v>
      </c>
      <c r="F29" s="55">
        <v>30</v>
      </c>
      <c r="G29" s="55">
        <v>4606</v>
      </c>
      <c r="H29" s="55">
        <v>737</v>
      </c>
      <c r="I29" s="55">
        <v>3870</v>
      </c>
      <c r="J29" s="55">
        <v>17</v>
      </c>
    </row>
    <row r="30" spans="1:10" ht="12" customHeight="1" x14ac:dyDescent="0.25">
      <c r="A30" s="19" t="s">
        <v>19</v>
      </c>
      <c r="B30" s="55">
        <v>78</v>
      </c>
      <c r="C30" s="55">
        <v>77</v>
      </c>
      <c r="D30" s="55">
        <v>76</v>
      </c>
      <c r="E30" s="55" t="s">
        <v>591</v>
      </c>
      <c r="F30" s="55" t="s">
        <v>591</v>
      </c>
      <c r="G30" s="55">
        <v>77</v>
      </c>
      <c r="H30" s="55">
        <v>16</v>
      </c>
      <c r="I30" s="55">
        <v>62</v>
      </c>
      <c r="J30" s="55" t="s">
        <v>591</v>
      </c>
    </row>
    <row r="31" spans="1:10" ht="12" customHeight="1" x14ac:dyDescent="0.25">
      <c r="A31" s="19" t="s">
        <v>52</v>
      </c>
      <c r="B31" s="55">
        <v>154</v>
      </c>
      <c r="C31" s="55">
        <v>153</v>
      </c>
      <c r="D31" s="55">
        <v>152</v>
      </c>
      <c r="E31" s="55" t="s">
        <v>591</v>
      </c>
      <c r="F31" s="55" t="s">
        <v>591</v>
      </c>
      <c r="G31" s="55">
        <v>153</v>
      </c>
      <c r="H31" s="55">
        <v>28</v>
      </c>
      <c r="I31" s="55">
        <v>125</v>
      </c>
      <c r="J31" s="55" t="s">
        <v>591</v>
      </c>
    </row>
    <row r="32" spans="1:10" ht="12" customHeight="1" x14ac:dyDescent="0.25">
      <c r="A32" s="19" t="s">
        <v>15</v>
      </c>
      <c r="B32" s="55">
        <v>351</v>
      </c>
      <c r="C32" s="55">
        <v>349</v>
      </c>
      <c r="D32" s="55">
        <v>347</v>
      </c>
      <c r="E32" s="55" t="s">
        <v>591</v>
      </c>
      <c r="F32" s="55" t="s">
        <v>591</v>
      </c>
      <c r="G32" s="55">
        <v>348</v>
      </c>
      <c r="H32" s="55">
        <v>44</v>
      </c>
      <c r="I32" s="55">
        <v>304</v>
      </c>
      <c r="J32" s="55" t="s">
        <v>591</v>
      </c>
    </row>
    <row r="33" spans="1:10" ht="12" customHeight="1" x14ac:dyDescent="0.25">
      <c r="A33" s="19" t="s">
        <v>16</v>
      </c>
      <c r="B33" s="55">
        <v>703</v>
      </c>
      <c r="C33" s="55">
        <v>701</v>
      </c>
      <c r="D33" s="55">
        <v>695</v>
      </c>
      <c r="E33" s="55">
        <v>6</v>
      </c>
      <c r="F33" s="55" t="s">
        <v>591</v>
      </c>
      <c r="G33" s="55">
        <v>698</v>
      </c>
      <c r="H33" s="55">
        <v>92</v>
      </c>
      <c r="I33" s="55">
        <v>606</v>
      </c>
      <c r="J33" s="55" t="s">
        <v>591</v>
      </c>
    </row>
    <row r="34" spans="1:10" ht="12" customHeight="1" x14ac:dyDescent="0.25">
      <c r="A34" s="19" t="s">
        <v>53</v>
      </c>
      <c r="B34" s="55">
        <v>204</v>
      </c>
      <c r="C34" s="55">
        <v>203</v>
      </c>
      <c r="D34" s="55">
        <v>200</v>
      </c>
      <c r="E34" s="55" t="s">
        <v>591</v>
      </c>
      <c r="F34" s="55" t="s">
        <v>591</v>
      </c>
      <c r="G34" s="55">
        <v>202</v>
      </c>
      <c r="H34" s="55">
        <v>29</v>
      </c>
      <c r="I34" s="55">
        <v>173</v>
      </c>
      <c r="J34" s="55" t="s">
        <v>591</v>
      </c>
    </row>
    <row r="35" spans="1:10" ht="12" customHeight="1" x14ac:dyDescent="0.25">
      <c r="A35" s="19" t="s">
        <v>54</v>
      </c>
      <c r="B35" s="55">
        <v>258</v>
      </c>
      <c r="C35" s="55">
        <v>254</v>
      </c>
      <c r="D35" s="55">
        <v>248</v>
      </c>
      <c r="E35" s="55">
        <v>6</v>
      </c>
      <c r="F35" s="55" t="s">
        <v>591</v>
      </c>
      <c r="G35" s="55">
        <v>253</v>
      </c>
      <c r="H35" s="55">
        <v>57</v>
      </c>
      <c r="I35" s="55">
        <v>196</v>
      </c>
      <c r="J35" s="55" t="s">
        <v>591</v>
      </c>
    </row>
    <row r="36" spans="1:10" ht="12" customHeight="1" x14ac:dyDescent="0.25">
      <c r="A36" s="19" t="s">
        <v>18</v>
      </c>
      <c r="B36" s="55">
        <v>1431</v>
      </c>
      <c r="C36" s="55">
        <v>1424</v>
      </c>
      <c r="D36" s="55">
        <v>1407</v>
      </c>
      <c r="E36" s="55">
        <v>17</v>
      </c>
      <c r="F36" s="55">
        <v>8</v>
      </c>
      <c r="G36" s="55">
        <v>1418</v>
      </c>
      <c r="H36" s="55">
        <v>225</v>
      </c>
      <c r="I36" s="55">
        <v>1193</v>
      </c>
      <c r="J36" s="55">
        <v>6</v>
      </c>
    </row>
    <row r="37" spans="1:10" ht="12" customHeight="1" x14ac:dyDescent="0.25">
      <c r="A37" s="19" t="s">
        <v>55</v>
      </c>
      <c r="B37" s="55">
        <v>145</v>
      </c>
      <c r="C37" s="55">
        <v>144</v>
      </c>
      <c r="D37" s="55">
        <v>143</v>
      </c>
      <c r="E37" s="55" t="s">
        <v>591</v>
      </c>
      <c r="F37" s="55" t="s">
        <v>591</v>
      </c>
      <c r="G37" s="55">
        <v>143</v>
      </c>
      <c r="H37" s="55">
        <v>14</v>
      </c>
      <c r="I37" s="55">
        <v>129</v>
      </c>
      <c r="J37" s="55" t="s">
        <v>591</v>
      </c>
    </row>
    <row r="38" spans="1:10" ht="12" customHeight="1" x14ac:dyDescent="0.25">
      <c r="A38" s="19" t="s">
        <v>20</v>
      </c>
      <c r="B38" s="55">
        <v>474</v>
      </c>
      <c r="C38" s="55">
        <v>472</v>
      </c>
      <c r="D38" s="55">
        <v>466</v>
      </c>
      <c r="E38" s="55">
        <v>6</v>
      </c>
      <c r="F38" s="55" t="s">
        <v>591</v>
      </c>
      <c r="G38" s="55">
        <v>470</v>
      </c>
      <c r="H38" s="55">
        <v>74</v>
      </c>
      <c r="I38" s="55">
        <v>396</v>
      </c>
      <c r="J38" s="55" t="s">
        <v>591</v>
      </c>
    </row>
    <row r="39" spans="1:10" ht="12" customHeight="1" x14ac:dyDescent="0.25">
      <c r="A39" s="19" t="s">
        <v>56</v>
      </c>
      <c r="B39" s="55">
        <v>143</v>
      </c>
      <c r="C39" s="55">
        <v>142</v>
      </c>
      <c r="D39" s="55">
        <v>139</v>
      </c>
      <c r="E39" s="55" t="s">
        <v>591</v>
      </c>
      <c r="F39" s="55" t="s">
        <v>591</v>
      </c>
      <c r="G39" s="55">
        <v>141</v>
      </c>
      <c r="H39" s="55">
        <v>23</v>
      </c>
      <c r="I39" s="55">
        <v>119</v>
      </c>
      <c r="J39" s="55" t="s">
        <v>591</v>
      </c>
    </row>
    <row r="40" spans="1:10" ht="12" customHeight="1" x14ac:dyDescent="0.25">
      <c r="A40" s="19" t="s">
        <v>61</v>
      </c>
      <c r="B40" s="55">
        <v>133</v>
      </c>
      <c r="C40" s="55">
        <v>133</v>
      </c>
      <c r="D40" s="55">
        <v>129</v>
      </c>
      <c r="E40" s="55" t="s">
        <v>591</v>
      </c>
      <c r="F40" s="55" t="s">
        <v>591</v>
      </c>
      <c r="G40" s="55">
        <v>133</v>
      </c>
      <c r="H40" s="55">
        <v>26</v>
      </c>
      <c r="I40" s="55">
        <v>106</v>
      </c>
      <c r="J40" s="55" t="s">
        <v>592</v>
      </c>
    </row>
    <row r="41" spans="1:10" ht="12" customHeight="1" x14ac:dyDescent="0.25">
      <c r="A41" s="12" t="s">
        <v>38</v>
      </c>
      <c r="B41" s="55">
        <v>5751</v>
      </c>
      <c r="C41" s="55">
        <v>5732</v>
      </c>
      <c r="D41" s="55">
        <v>5690</v>
      </c>
      <c r="E41" s="55">
        <v>42</v>
      </c>
      <c r="F41" s="55">
        <v>19</v>
      </c>
      <c r="G41" s="55">
        <v>5714</v>
      </c>
      <c r="H41" s="55">
        <v>497</v>
      </c>
      <c r="I41" s="55">
        <v>5217</v>
      </c>
      <c r="J41" s="55">
        <v>18</v>
      </c>
    </row>
    <row r="42" spans="1:10" ht="12" customHeight="1" x14ac:dyDescent="0.25">
      <c r="A42" s="19" t="s">
        <v>39</v>
      </c>
      <c r="B42" s="55">
        <v>203</v>
      </c>
      <c r="C42" s="55">
        <v>202</v>
      </c>
      <c r="D42" s="55">
        <v>200</v>
      </c>
      <c r="E42" s="55" t="s">
        <v>591</v>
      </c>
      <c r="F42" s="55" t="s">
        <v>591</v>
      </c>
      <c r="G42" s="55">
        <v>202</v>
      </c>
      <c r="H42" s="55">
        <v>22</v>
      </c>
      <c r="I42" s="55">
        <v>180</v>
      </c>
      <c r="J42" s="55" t="s">
        <v>591</v>
      </c>
    </row>
    <row r="43" spans="1:10" ht="12" customHeight="1" x14ac:dyDescent="0.25">
      <c r="A43" s="19" t="s">
        <v>467</v>
      </c>
      <c r="B43" s="55">
        <v>271</v>
      </c>
      <c r="C43" s="55">
        <v>270</v>
      </c>
      <c r="D43" s="55">
        <v>268</v>
      </c>
      <c r="E43" s="55" t="s">
        <v>591</v>
      </c>
      <c r="F43" s="55" t="s">
        <v>591</v>
      </c>
      <c r="G43" s="55">
        <v>268</v>
      </c>
      <c r="H43" s="55">
        <v>10</v>
      </c>
      <c r="I43" s="55">
        <v>258</v>
      </c>
      <c r="J43" s="55" t="s">
        <v>591</v>
      </c>
    </row>
    <row r="44" spans="1:10" ht="12" customHeight="1" x14ac:dyDescent="0.25">
      <c r="A44" s="19" t="s">
        <v>17</v>
      </c>
      <c r="B44" s="55">
        <v>327</v>
      </c>
      <c r="C44" s="55">
        <v>325</v>
      </c>
      <c r="D44" s="55">
        <v>322</v>
      </c>
      <c r="E44" s="55" t="s">
        <v>591</v>
      </c>
      <c r="F44" s="55" t="s">
        <v>591</v>
      </c>
      <c r="G44" s="55">
        <v>324</v>
      </c>
      <c r="H44" s="55">
        <v>50</v>
      </c>
      <c r="I44" s="55">
        <v>274</v>
      </c>
      <c r="J44" s="55" t="s">
        <v>591</v>
      </c>
    </row>
    <row r="45" spans="1:10" ht="12" customHeight="1" x14ac:dyDescent="0.25">
      <c r="A45" s="19" t="s">
        <v>40</v>
      </c>
      <c r="B45" s="55">
        <v>1193</v>
      </c>
      <c r="C45" s="55">
        <v>1189</v>
      </c>
      <c r="D45" s="55">
        <v>1177</v>
      </c>
      <c r="E45" s="55">
        <v>11</v>
      </c>
      <c r="F45" s="55" t="s">
        <v>591</v>
      </c>
      <c r="G45" s="55">
        <v>1186</v>
      </c>
      <c r="H45" s="55">
        <v>122</v>
      </c>
      <c r="I45" s="55">
        <v>1064</v>
      </c>
      <c r="J45" s="55" t="s">
        <v>591</v>
      </c>
    </row>
    <row r="46" spans="1:10" ht="12" customHeight="1" x14ac:dyDescent="0.25">
      <c r="A46" s="19" t="s">
        <v>21</v>
      </c>
      <c r="B46" s="55">
        <v>253</v>
      </c>
      <c r="C46" s="55">
        <v>252</v>
      </c>
      <c r="D46" s="55">
        <v>251</v>
      </c>
      <c r="E46" s="55" t="s">
        <v>591</v>
      </c>
      <c r="F46" s="55" t="s">
        <v>591</v>
      </c>
      <c r="G46" s="55">
        <v>249</v>
      </c>
      <c r="H46" s="55">
        <v>25</v>
      </c>
      <c r="I46" s="55">
        <v>224</v>
      </c>
      <c r="J46" s="55" t="s">
        <v>591</v>
      </c>
    </row>
    <row r="47" spans="1:10" ht="12" customHeight="1" x14ac:dyDescent="0.25">
      <c r="A47" s="19" t="s">
        <v>23</v>
      </c>
      <c r="B47" s="55">
        <v>2649</v>
      </c>
      <c r="C47" s="55">
        <v>2643</v>
      </c>
      <c r="D47" s="55">
        <v>2629</v>
      </c>
      <c r="E47" s="55">
        <v>14</v>
      </c>
      <c r="F47" s="55">
        <v>6</v>
      </c>
      <c r="G47" s="55">
        <v>2639</v>
      </c>
      <c r="H47" s="55">
        <v>158</v>
      </c>
      <c r="I47" s="55">
        <v>2480</v>
      </c>
      <c r="J47" s="55" t="s">
        <v>591</v>
      </c>
    </row>
    <row r="48" spans="1:10" ht="12" customHeight="1" x14ac:dyDescent="0.25">
      <c r="A48" s="19" t="s">
        <v>57</v>
      </c>
      <c r="B48" s="55">
        <v>247</v>
      </c>
      <c r="C48" s="55">
        <v>246</v>
      </c>
      <c r="D48" s="55">
        <v>243</v>
      </c>
      <c r="E48" s="55" t="s">
        <v>591</v>
      </c>
      <c r="F48" s="55" t="s">
        <v>591</v>
      </c>
      <c r="G48" s="55">
        <v>244</v>
      </c>
      <c r="H48" s="55">
        <v>42</v>
      </c>
      <c r="I48" s="55">
        <v>202</v>
      </c>
      <c r="J48" s="55" t="s">
        <v>591</v>
      </c>
    </row>
    <row r="49" spans="1:10" ht="12" customHeight="1" x14ac:dyDescent="0.25">
      <c r="A49" s="12" t="s">
        <v>41</v>
      </c>
      <c r="B49" s="55">
        <v>510</v>
      </c>
      <c r="C49" s="55">
        <v>508</v>
      </c>
      <c r="D49" s="55">
        <v>504</v>
      </c>
      <c r="E49" s="55" t="s">
        <v>591</v>
      </c>
      <c r="F49" s="55" t="s">
        <v>591</v>
      </c>
      <c r="G49" s="55">
        <v>503</v>
      </c>
      <c r="H49" s="55">
        <v>73</v>
      </c>
      <c r="I49" s="55">
        <v>430</v>
      </c>
      <c r="J49" s="55" t="s">
        <v>591</v>
      </c>
    </row>
    <row r="50" spans="1:10" ht="12" customHeight="1" x14ac:dyDescent="0.25">
      <c r="A50" s="19" t="s">
        <v>22</v>
      </c>
      <c r="B50" s="55">
        <v>141</v>
      </c>
      <c r="C50" s="55">
        <v>141</v>
      </c>
      <c r="D50" s="55">
        <v>140</v>
      </c>
      <c r="E50" s="55" t="s">
        <v>591</v>
      </c>
      <c r="F50" s="55" t="s">
        <v>591</v>
      </c>
      <c r="G50" s="55">
        <v>140</v>
      </c>
      <c r="H50" s="55">
        <v>15</v>
      </c>
      <c r="I50" s="55">
        <v>126</v>
      </c>
      <c r="J50" s="55" t="s">
        <v>591</v>
      </c>
    </row>
    <row r="51" spans="1:10" ht="12" customHeight="1" x14ac:dyDescent="0.25">
      <c r="A51" s="19" t="s">
        <v>31</v>
      </c>
      <c r="B51" s="55">
        <v>121</v>
      </c>
      <c r="C51" s="55">
        <v>121</v>
      </c>
      <c r="D51" s="55">
        <v>120</v>
      </c>
      <c r="E51" s="55" t="s">
        <v>591</v>
      </c>
      <c r="F51" s="55" t="s">
        <v>591</v>
      </c>
      <c r="G51" s="55">
        <v>120</v>
      </c>
      <c r="H51" s="55">
        <v>13</v>
      </c>
      <c r="I51" s="55">
        <v>106</v>
      </c>
      <c r="J51" s="55" t="s">
        <v>591</v>
      </c>
    </row>
    <row r="52" spans="1:10" ht="12" customHeight="1" x14ac:dyDescent="0.25">
      <c r="A52" s="12" t="s">
        <v>42</v>
      </c>
      <c r="B52" s="55">
        <v>327</v>
      </c>
      <c r="C52" s="55">
        <v>324</v>
      </c>
      <c r="D52" s="55">
        <v>319</v>
      </c>
      <c r="E52" s="55" t="s">
        <v>591</v>
      </c>
      <c r="F52" s="55" t="s">
        <v>591</v>
      </c>
      <c r="G52" s="55">
        <v>322</v>
      </c>
      <c r="H52" s="55">
        <v>46</v>
      </c>
      <c r="I52" s="55">
        <v>276</v>
      </c>
      <c r="J52" s="55" t="s">
        <v>591</v>
      </c>
    </row>
    <row r="53" spans="1:10" ht="12" customHeight="1" x14ac:dyDescent="0.25">
      <c r="A53" s="12" t="s">
        <v>43</v>
      </c>
      <c r="B53" s="55">
        <v>145</v>
      </c>
      <c r="C53" s="55">
        <v>144</v>
      </c>
      <c r="D53" s="55">
        <v>142</v>
      </c>
      <c r="E53" s="55" t="s">
        <v>591</v>
      </c>
      <c r="F53" s="55" t="s">
        <v>591</v>
      </c>
      <c r="G53" s="55">
        <v>143</v>
      </c>
      <c r="H53" s="55">
        <v>24</v>
      </c>
      <c r="I53" s="55">
        <v>120</v>
      </c>
      <c r="J53" s="55" t="s">
        <v>591</v>
      </c>
    </row>
    <row r="54" spans="1:10" ht="12" customHeight="1" x14ac:dyDescent="0.25">
      <c r="A54" s="19" t="s">
        <v>60</v>
      </c>
      <c r="B54" s="55">
        <v>124</v>
      </c>
      <c r="C54" s="55">
        <v>123</v>
      </c>
      <c r="D54" s="55">
        <v>121</v>
      </c>
      <c r="E54" s="55" t="s">
        <v>591</v>
      </c>
      <c r="F54" s="55" t="s">
        <v>591</v>
      </c>
      <c r="G54" s="55">
        <v>123</v>
      </c>
      <c r="H54" s="55">
        <v>20</v>
      </c>
      <c r="I54" s="55">
        <v>102</v>
      </c>
      <c r="J54" s="55" t="s">
        <v>591</v>
      </c>
    </row>
    <row r="55" spans="1:10" ht="12" customHeight="1" x14ac:dyDescent="0.25">
      <c r="A55" s="12" t="s">
        <v>44</v>
      </c>
      <c r="B55" s="55">
        <v>182</v>
      </c>
      <c r="C55" s="55">
        <v>180</v>
      </c>
      <c r="D55" s="55">
        <v>177</v>
      </c>
      <c r="E55" s="55" t="s">
        <v>591</v>
      </c>
      <c r="F55" s="55" t="s">
        <v>591</v>
      </c>
      <c r="G55" s="55">
        <v>179</v>
      </c>
      <c r="H55" s="55">
        <v>22</v>
      </c>
      <c r="I55" s="55">
        <v>156</v>
      </c>
      <c r="J55" s="55" t="s">
        <v>591</v>
      </c>
    </row>
    <row r="56" spans="1:10" ht="12" customHeight="1" x14ac:dyDescent="0.25">
      <c r="A56" s="12" t="s">
        <v>45</v>
      </c>
      <c r="B56" s="55">
        <v>2370</v>
      </c>
      <c r="C56" s="55">
        <v>2359</v>
      </c>
      <c r="D56" s="55">
        <v>2334</v>
      </c>
      <c r="E56" s="55">
        <v>25</v>
      </c>
      <c r="F56" s="55">
        <v>11</v>
      </c>
      <c r="G56" s="55">
        <v>2345</v>
      </c>
      <c r="H56" s="55">
        <v>271</v>
      </c>
      <c r="I56" s="55">
        <v>2074</v>
      </c>
      <c r="J56" s="55">
        <v>14</v>
      </c>
    </row>
    <row r="57" spans="1:10" ht="12" customHeight="1" x14ac:dyDescent="0.25">
      <c r="A57" s="12" t="s">
        <v>46</v>
      </c>
      <c r="B57" s="55">
        <v>1531</v>
      </c>
      <c r="C57" s="55">
        <v>1527</v>
      </c>
      <c r="D57" s="55">
        <v>1513</v>
      </c>
      <c r="E57" s="55">
        <v>14</v>
      </c>
      <c r="F57" s="55" t="s">
        <v>591</v>
      </c>
      <c r="G57" s="55">
        <v>1521</v>
      </c>
      <c r="H57" s="55">
        <v>166</v>
      </c>
      <c r="I57" s="55">
        <v>1355</v>
      </c>
      <c r="J57" s="55">
        <v>5</v>
      </c>
    </row>
    <row r="58" spans="1:10" ht="12" customHeight="1" x14ac:dyDescent="0.25">
      <c r="A58" s="19" t="s">
        <v>27</v>
      </c>
      <c r="B58" s="55">
        <v>106</v>
      </c>
      <c r="C58" s="55">
        <v>106</v>
      </c>
      <c r="D58" s="55">
        <v>105</v>
      </c>
      <c r="E58" s="55" t="s">
        <v>591</v>
      </c>
      <c r="F58" s="55" t="s">
        <v>591</v>
      </c>
      <c r="G58" s="55">
        <v>105</v>
      </c>
      <c r="H58" s="55">
        <v>14</v>
      </c>
      <c r="I58" s="55">
        <v>91</v>
      </c>
      <c r="J58" s="55" t="s">
        <v>591</v>
      </c>
    </row>
    <row r="59" spans="1:10" ht="12" customHeight="1" x14ac:dyDescent="0.25">
      <c r="A59" s="19" t="s">
        <v>24</v>
      </c>
      <c r="B59" s="55">
        <v>130</v>
      </c>
      <c r="C59" s="55">
        <v>130</v>
      </c>
      <c r="D59" s="55">
        <v>128</v>
      </c>
      <c r="E59" s="55" t="s">
        <v>591</v>
      </c>
      <c r="F59" s="55" t="s">
        <v>591</v>
      </c>
      <c r="G59" s="55">
        <v>129</v>
      </c>
      <c r="H59" s="55">
        <v>31</v>
      </c>
      <c r="I59" s="55">
        <v>98</v>
      </c>
      <c r="J59" s="55" t="s">
        <v>591</v>
      </c>
    </row>
    <row r="60" spans="1:10" ht="12" customHeight="1" x14ac:dyDescent="0.25">
      <c r="A60" s="19" t="s">
        <v>26</v>
      </c>
      <c r="B60" s="55">
        <v>920</v>
      </c>
      <c r="C60" s="55">
        <v>917</v>
      </c>
      <c r="D60" s="55">
        <v>909</v>
      </c>
      <c r="E60" s="55">
        <v>8</v>
      </c>
      <c r="F60" s="55" t="s">
        <v>591</v>
      </c>
      <c r="G60" s="55">
        <v>916</v>
      </c>
      <c r="H60" s="55">
        <v>78</v>
      </c>
      <c r="I60" s="55">
        <v>838</v>
      </c>
      <c r="J60" s="55" t="s">
        <v>591</v>
      </c>
    </row>
    <row r="61" spans="1:10" ht="12" customHeight="1" x14ac:dyDescent="0.25">
      <c r="A61" s="19" t="s">
        <v>28</v>
      </c>
      <c r="B61" s="55">
        <v>53</v>
      </c>
      <c r="C61" s="55">
        <v>53</v>
      </c>
      <c r="D61" s="55">
        <v>52</v>
      </c>
      <c r="E61" s="55" t="s">
        <v>591</v>
      </c>
      <c r="F61" s="55" t="s">
        <v>591</v>
      </c>
      <c r="G61" s="55">
        <v>52</v>
      </c>
      <c r="H61" s="55">
        <v>7</v>
      </c>
      <c r="I61" s="55">
        <v>45</v>
      </c>
      <c r="J61" s="55" t="s">
        <v>591</v>
      </c>
    </row>
    <row r="62" spans="1:10" ht="12" customHeight="1" x14ac:dyDescent="0.25">
      <c r="A62" s="12" t="s">
        <v>587</v>
      </c>
      <c r="B62" s="55">
        <v>819</v>
      </c>
      <c r="C62" s="55">
        <v>813</v>
      </c>
      <c r="D62" s="55">
        <v>803</v>
      </c>
      <c r="E62" s="55">
        <v>10</v>
      </c>
      <c r="F62" s="55">
        <v>6</v>
      </c>
      <c r="G62" s="55">
        <v>804</v>
      </c>
      <c r="H62" s="55">
        <v>100</v>
      </c>
      <c r="I62" s="55">
        <v>704</v>
      </c>
      <c r="J62" s="55">
        <v>9</v>
      </c>
    </row>
    <row r="63" spans="1:10" ht="12" customHeight="1" x14ac:dyDescent="0.25">
      <c r="A63" s="19" t="s">
        <v>25</v>
      </c>
      <c r="B63" s="55">
        <v>132</v>
      </c>
      <c r="C63" s="55">
        <v>131</v>
      </c>
      <c r="D63" s="55">
        <v>131</v>
      </c>
      <c r="E63" s="55" t="s">
        <v>591</v>
      </c>
      <c r="F63" s="55" t="s">
        <v>591</v>
      </c>
      <c r="G63" s="55">
        <v>129</v>
      </c>
      <c r="H63" s="55">
        <v>11</v>
      </c>
      <c r="I63" s="55">
        <v>118</v>
      </c>
      <c r="J63" s="55" t="s">
        <v>591</v>
      </c>
    </row>
    <row r="64" spans="1:10" ht="12" customHeight="1" x14ac:dyDescent="0.25">
      <c r="A64" s="19" t="s">
        <v>59</v>
      </c>
      <c r="B64" s="55">
        <v>94</v>
      </c>
      <c r="C64" s="55">
        <v>93</v>
      </c>
      <c r="D64" s="55">
        <v>90</v>
      </c>
      <c r="E64" s="55" t="s">
        <v>591</v>
      </c>
      <c r="F64" s="55" t="s">
        <v>591</v>
      </c>
      <c r="G64" s="55">
        <v>91</v>
      </c>
      <c r="H64" s="55">
        <v>23</v>
      </c>
      <c r="I64" s="55">
        <v>68</v>
      </c>
      <c r="J64" s="55" t="s">
        <v>591</v>
      </c>
    </row>
    <row r="65" spans="1:10" ht="12" customHeight="1" x14ac:dyDescent="0.25">
      <c r="A65" s="19" t="s">
        <v>465</v>
      </c>
      <c r="B65" s="55">
        <v>63</v>
      </c>
      <c r="C65" s="55">
        <v>62</v>
      </c>
      <c r="D65" s="55">
        <v>60</v>
      </c>
      <c r="E65" s="55" t="s">
        <v>591</v>
      </c>
      <c r="F65" s="55" t="s">
        <v>591</v>
      </c>
      <c r="G65" s="55">
        <v>60</v>
      </c>
      <c r="H65" s="55">
        <v>10</v>
      </c>
      <c r="I65" s="55">
        <v>50</v>
      </c>
      <c r="J65" s="55" t="s">
        <v>591</v>
      </c>
    </row>
    <row r="66" spans="1:10" ht="12" customHeight="1" x14ac:dyDescent="0.25">
      <c r="A66" s="19" t="s">
        <v>58</v>
      </c>
      <c r="B66" s="55">
        <v>62</v>
      </c>
      <c r="C66" s="55">
        <v>61</v>
      </c>
      <c r="D66" s="55">
        <v>61</v>
      </c>
      <c r="E66" s="55" t="s">
        <v>592</v>
      </c>
      <c r="F66" s="55" t="s">
        <v>591</v>
      </c>
      <c r="G66" s="55">
        <v>60</v>
      </c>
      <c r="H66" s="55" t="s">
        <v>591</v>
      </c>
      <c r="I66" s="55">
        <v>55</v>
      </c>
      <c r="J66" s="55" t="s">
        <v>591</v>
      </c>
    </row>
    <row r="67" spans="1:10" ht="12" customHeight="1" x14ac:dyDescent="0.25">
      <c r="A67" s="19" t="s">
        <v>466</v>
      </c>
      <c r="B67" s="55">
        <v>148</v>
      </c>
      <c r="C67" s="55">
        <v>146</v>
      </c>
      <c r="D67" s="55">
        <v>145</v>
      </c>
      <c r="E67" s="55" t="s">
        <v>591</v>
      </c>
      <c r="F67" s="55" t="s">
        <v>591</v>
      </c>
      <c r="G67" s="55">
        <v>146</v>
      </c>
      <c r="H67" s="55">
        <v>15</v>
      </c>
      <c r="I67" s="55">
        <v>131</v>
      </c>
      <c r="J67" s="55" t="s">
        <v>592</v>
      </c>
    </row>
    <row r="68" spans="1:10" ht="12" customHeight="1" x14ac:dyDescent="0.25">
      <c r="A68" s="12" t="s">
        <v>527</v>
      </c>
      <c r="B68" s="55">
        <v>1319</v>
      </c>
      <c r="C68" s="55">
        <v>1310</v>
      </c>
      <c r="D68" s="55">
        <v>1296</v>
      </c>
      <c r="E68" s="55">
        <v>14</v>
      </c>
      <c r="F68" s="55">
        <v>9</v>
      </c>
      <c r="G68" s="55">
        <v>1305</v>
      </c>
      <c r="H68" s="55">
        <v>180</v>
      </c>
      <c r="I68" s="55">
        <v>1125</v>
      </c>
      <c r="J68" s="55">
        <v>5</v>
      </c>
    </row>
    <row r="69" spans="1:10" ht="12" customHeight="1" x14ac:dyDescent="0.25">
      <c r="A69" s="12" t="s">
        <v>34</v>
      </c>
      <c r="B69" s="55"/>
      <c r="C69" s="55"/>
      <c r="D69" s="55"/>
      <c r="E69" s="55"/>
      <c r="F69" s="55"/>
      <c r="G69" s="55"/>
      <c r="H69" s="55"/>
      <c r="I69" s="55"/>
      <c r="J69" s="55"/>
    </row>
    <row r="70" spans="1:10" ht="12" customHeight="1" x14ac:dyDescent="0.25">
      <c r="A70" s="12" t="s">
        <v>47</v>
      </c>
      <c r="B70" s="55">
        <v>1366</v>
      </c>
      <c r="C70" s="55">
        <v>1360</v>
      </c>
      <c r="D70" s="55">
        <v>1350</v>
      </c>
      <c r="E70" s="55">
        <v>10</v>
      </c>
      <c r="F70" s="55">
        <v>6</v>
      </c>
      <c r="G70" s="55">
        <v>1352</v>
      </c>
      <c r="H70" s="55">
        <v>138</v>
      </c>
      <c r="I70" s="55">
        <v>1213</v>
      </c>
      <c r="J70" s="55">
        <v>8</v>
      </c>
    </row>
    <row r="71" spans="1:10" ht="12" customHeight="1" x14ac:dyDescent="0.25">
      <c r="A71" s="12" t="s">
        <v>48</v>
      </c>
      <c r="B71" s="55">
        <v>2850</v>
      </c>
      <c r="C71" s="55">
        <v>2840</v>
      </c>
      <c r="D71" s="55">
        <v>2812</v>
      </c>
      <c r="E71" s="55">
        <v>28</v>
      </c>
      <c r="F71" s="55">
        <v>10</v>
      </c>
      <c r="G71" s="55">
        <v>2832</v>
      </c>
      <c r="H71" s="55">
        <v>300</v>
      </c>
      <c r="I71" s="55">
        <v>2532</v>
      </c>
      <c r="J71" s="55">
        <v>8</v>
      </c>
    </row>
    <row r="72" spans="1:10" ht="12" customHeight="1" x14ac:dyDescent="0.25">
      <c r="A72" s="12" t="s">
        <v>49</v>
      </c>
      <c r="B72" s="55">
        <v>5578</v>
      </c>
      <c r="C72" s="55">
        <v>5559</v>
      </c>
      <c r="D72" s="55">
        <v>5522</v>
      </c>
      <c r="E72" s="55">
        <v>37</v>
      </c>
      <c r="F72" s="55">
        <v>19</v>
      </c>
      <c r="G72" s="55">
        <v>5541</v>
      </c>
      <c r="H72" s="55">
        <v>495</v>
      </c>
      <c r="I72" s="55">
        <v>5046</v>
      </c>
      <c r="J72" s="55">
        <v>18</v>
      </c>
    </row>
    <row r="73" spans="1:10" ht="12" customHeight="1" x14ac:dyDescent="0.25">
      <c r="A73" s="12" t="s">
        <v>51</v>
      </c>
      <c r="B73" s="55">
        <v>2224</v>
      </c>
      <c r="C73" s="55">
        <v>2209</v>
      </c>
      <c r="D73" s="55">
        <v>2183</v>
      </c>
      <c r="E73" s="55">
        <v>26</v>
      </c>
      <c r="F73" s="55">
        <v>14</v>
      </c>
      <c r="G73" s="55">
        <v>2202</v>
      </c>
      <c r="H73" s="55">
        <v>341</v>
      </c>
      <c r="I73" s="55">
        <v>1861</v>
      </c>
      <c r="J73" s="55">
        <v>7</v>
      </c>
    </row>
    <row r="74" spans="1:10" ht="12" customHeight="1" x14ac:dyDescent="0.25">
      <c r="A74" s="12" t="s">
        <v>50</v>
      </c>
      <c r="B74" s="55">
        <v>2430</v>
      </c>
      <c r="C74" s="55">
        <v>2414</v>
      </c>
      <c r="D74" s="55">
        <v>2382</v>
      </c>
      <c r="E74" s="55">
        <v>32</v>
      </c>
      <c r="F74" s="55">
        <v>16</v>
      </c>
      <c r="G74" s="55">
        <v>2404</v>
      </c>
      <c r="H74" s="55">
        <v>396</v>
      </c>
      <c r="I74" s="55">
        <v>2008</v>
      </c>
      <c r="J74" s="55">
        <v>9</v>
      </c>
    </row>
    <row r="75" spans="1:10" ht="20.100000000000001" customHeight="1" x14ac:dyDescent="0.25">
      <c r="A75" s="39" t="s">
        <v>13</v>
      </c>
      <c r="B75" s="59">
        <v>9861</v>
      </c>
      <c r="C75" s="59">
        <v>9807</v>
      </c>
      <c r="D75" s="59">
        <v>9702</v>
      </c>
      <c r="E75" s="59">
        <v>105</v>
      </c>
      <c r="F75" s="59">
        <v>54</v>
      </c>
      <c r="G75" s="59">
        <v>9752</v>
      </c>
      <c r="H75" s="59">
        <v>1636</v>
      </c>
      <c r="I75" s="59">
        <v>8116</v>
      </c>
      <c r="J75" s="59">
        <v>55</v>
      </c>
    </row>
    <row r="76" spans="1:10" ht="12" customHeight="1" x14ac:dyDescent="0.25">
      <c r="A76" s="12" t="s">
        <v>37</v>
      </c>
      <c r="B76" s="55">
        <v>6764</v>
      </c>
      <c r="C76" s="55">
        <v>6729</v>
      </c>
      <c r="D76" s="55">
        <v>6660</v>
      </c>
      <c r="E76" s="55">
        <v>69</v>
      </c>
      <c r="F76" s="55">
        <v>35</v>
      </c>
      <c r="G76" s="55">
        <v>6699</v>
      </c>
      <c r="H76" s="55">
        <v>1086</v>
      </c>
      <c r="I76" s="55">
        <v>5613</v>
      </c>
      <c r="J76" s="55">
        <v>30</v>
      </c>
    </row>
    <row r="77" spans="1:10" ht="12" customHeight="1" x14ac:dyDescent="0.25">
      <c r="A77" s="12" t="s">
        <v>662</v>
      </c>
      <c r="B77" s="55">
        <v>3199</v>
      </c>
      <c r="C77" s="55">
        <v>3178</v>
      </c>
      <c r="D77" s="55">
        <v>3138</v>
      </c>
      <c r="E77" s="55">
        <v>39</v>
      </c>
      <c r="F77" s="55">
        <v>22</v>
      </c>
      <c r="G77" s="55">
        <v>3163</v>
      </c>
      <c r="H77" s="55">
        <v>663</v>
      </c>
      <c r="I77" s="55">
        <v>2500</v>
      </c>
      <c r="J77" s="55">
        <v>15</v>
      </c>
    </row>
    <row r="78" spans="1:10" ht="12" customHeight="1" x14ac:dyDescent="0.25">
      <c r="A78" s="19" t="s">
        <v>19</v>
      </c>
      <c r="B78" s="55">
        <v>67</v>
      </c>
      <c r="C78" s="55">
        <v>67</v>
      </c>
      <c r="D78" s="55">
        <v>65</v>
      </c>
      <c r="E78" s="55" t="s">
        <v>591</v>
      </c>
      <c r="F78" s="55" t="s">
        <v>591</v>
      </c>
      <c r="G78" s="55">
        <v>66</v>
      </c>
      <c r="H78" s="55">
        <v>16</v>
      </c>
      <c r="I78" s="55">
        <v>51</v>
      </c>
      <c r="J78" s="55" t="s">
        <v>591</v>
      </c>
    </row>
    <row r="79" spans="1:10" ht="12" customHeight="1" x14ac:dyDescent="0.25">
      <c r="A79" s="19" t="s">
        <v>52</v>
      </c>
      <c r="B79" s="55">
        <v>102</v>
      </c>
      <c r="C79" s="55">
        <v>101</v>
      </c>
      <c r="D79" s="55">
        <v>101</v>
      </c>
      <c r="E79" s="55" t="s">
        <v>591</v>
      </c>
      <c r="F79" s="55" t="s">
        <v>591</v>
      </c>
      <c r="G79" s="55">
        <v>101</v>
      </c>
      <c r="H79" s="55">
        <v>25</v>
      </c>
      <c r="I79" s="55">
        <v>76</v>
      </c>
      <c r="J79" s="55" t="s">
        <v>591</v>
      </c>
    </row>
    <row r="80" spans="1:10" ht="12" customHeight="1" x14ac:dyDescent="0.25">
      <c r="A80" s="19" t="s">
        <v>15</v>
      </c>
      <c r="B80" s="55">
        <v>200</v>
      </c>
      <c r="C80" s="55">
        <v>199</v>
      </c>
      <c r="D80" s="55">
        <v>197</v>
      </c>
      <c r="E80" s="55" t="s">
        <v>591</v>
      </c>
      <c r="F80" s="55" t="s">
        <v>591</v>
      </c>
      <c r="G80" s="55">
        <v>198</v>
      </c>
      <c r="H80" s="55">
        <v>30</v>
      </c>
      <c r="I80" s="55">
        <v>168</v>
      </c>
      <c r="J80" s="55" t="s">
        <v>591</v>
      </c>
    </row>
    <row r="81" spans="1:10" ht="12" customHeight="1" x14ac:dyDescent="0.25">
      <c r="A81" s="19" t="s">
        <v>16</v>
      </c>
      <c r="B81" s="55">
        <v>375</v>
      </c>
      <c r="C81" s="55">
        <v>374</v>
      </c>
      <c r="D81" s="55">
        <v>371</v>
      </c>
      <c r="E81" s="55" t="s">
        <v>591</v>
      </c>
      <c r="F81" s="55" t="s">
        <v>591</v>
      </c>
      <c r="G81" s="55">
        <v>372</v>
      </c>
      <c r="H81" s="55">
        <v>72</v>
      </c>
      <c r="I81" s="55">
        <v>300</v>
      </c>
      <c r="J81" s="55" t="s">
        <v>591</v>
      </c>
    </row>
    <row r="82" spans="1:10" ht="12" customHeight="1" x14ac:dyDescent="0.25">
      <c r="A82" s="19" t="s">
        <v>53</v>
      </c>
      <c r="B82" s="55">
        <v>124</v>
      </c>
      <c r="C82" s="55">
        <v>123</v>
      </c>
      <c r="D82" s="55">
        <v>122</v>
      </c>
      <c r="E82" s="55" t="s">
        <v>591</v>
      </c>
      <c r="F82" s="55" t="s">
        <v>591</v>
      </c>
      <c r="G82" s="55">
        <v>123</v>
      </c>
      <c r="H82" s="55">
        <v>22</v>
      </c>
      <c r="I82" s="55">
        <v>101</v>
      </c>
      <c r="J82" s="55" t="s">
        <v>591</v>
      </c>
    </row>
    <row r="83" spans="1:10" ht="12" customHeight="1" x14ac:dyDescent="0.25">
      <c r="A83" s="19" t="s">
        <v>54</v>
      </c>
      <c r="B83" s="55">
        <v>170</v>
      </c>
      <c r="C83" s="55">
        <v>167</v>
      </c>
      <c r="D83" s="55">
        <v>162</v>
      </c>
      <c r="E83" s="55" t="s">
        <v>591</v>
      </c>
      <c r="F83" s="55" t="s">
        <v>591</v>
      </c>
      <c r="G83" s="55">
        <v>165</v>
      </c>
      <c r="H83" s="55">
        <v>47</v>
      </c>
      <c r="I83" s="55">
        <v>118</v>
      </c>
      <c r="J83" s="55" t="s">
        <v>591</v>
      </c>
    </row>
    <row r="84" spans="1:10" ht="12" customHeight="1" x14ac:dyDescent="0.25">
      <c r="A84" s="19" t="s">
        <v>18</v>
      </c>
      <c r="B84" s="55">
        <v>1088</v>
      </c>
      <c r="C84" s="55">
        <v>1081</v>
      </c>
      <c r="D84" s="55">
        <v>1070</v>
      </c>
      <c r="E84" s="55">
        <v>12</v>
      </c>
      <c r="F84" s="55">
        <v>6</v>
      </c>
      <c r="G84" s="55">
        <v>1076</v>
      </c>
      <c r="H84" s="55">
        <v>220</v>
      </c>
      <c r="I84" s="55">
        <v>855</v>
      </c>
      <c r="J84" s="55">
        <v>5</v>
      </c>
    </row>
    <row r="85" spans="1:10" ht="12" customHeight="1" x14ac:dyDescent="0.25">
      <c r="A85" s="19" t="s">
        <v>55</v>
      </c>
      <c r="B85" s="55">
        <v>93</v>
      </c>
      <c r="C85" s="55">
        <v>93</v>
      </c>
      <c r="D85" s="55">
        <v>93</v>
      </c>
      <c r="E85" s="55" t="s">
        <v>591</v>
      </c>
      <c r="F85" s="55" t="s">
        <v>591</v>
      </c>
      <c r="G85" s="55">
        <v>93</v>
      </c>
      <c r="H85" s="55">
        <v>12</v>
      </c>
      <c r="I85" s="55">
        <v>80</v>
      </c>
      <c r="J85" s="55" t="s">
        <v>591</v>
      </c>
    </row>
    <row r="86" spans="1:10" ht="12" customHeight="1" x14ac:dyDescent="0.25">
      <c r="A86" s="19" t="s">
        <v>20</v>
      </c>
      <c r="B86" s="55">
        <v>381</v>
      </c>
      <c r="C86" s="55">
        <v>379</v>
      </c>
      <c r="D86" s="55">
        <v>375</v>
      </c>
      <c r="E86" s="55" t="s">
        <v>591</v>
      </c>
      <c r="F86" s="55" t="s">
        <v>591</v>
      </c>
      <c r="G86" s="55">
        <v>377</v>
      </c>
      <c r="H86" s="55">
        <v>73</v>
      </c>
      <c r="I86" s="55">
        <v>304</v>
      </c>
      <c r="J86" s="55" t="s">
        <v>591</v>
      </c>
    </row>
    <row r="87" spans="1:10" ht="12" customHeight="1" x14ac:dyDescent="0.25">
      <c r="A87" s="19" t="s">
        <v>56</v>
      </c>
      <c r="B87" s="55">
        <v>78</v>
      </c>
      <c r="C87" s="55">
        <v>77</v>
      </c>
      <c r="D87" s="55">
        <v>76</v>
      </c>
      <c r="E87" s="55" t="s">
        <v>591</v>
      </c>
      <c r="F87" s="55" t="s">
        <v>591</v>
      </c>
      <c r="G87" s="55">
        <v>77</v>
      </c>
      <c r="H87" s="55">
        <v>17</v>
      </c>
      <c r="I87" s="55">
        <v>60</v>
      </c>
      <c r="J87" s="55" t="s">
        <v>591</v>
      </c>
    </row>
    <row r="88" spans="1:10" ht="12" customHeight="1" x14ac:dyDescent="0.25">
      <c r="A88" s="19" t="s">
        <v>61</v>
      </c>
      <c r="B88" s="55">
        <v>89</v>
      </c>
      <c r="C88" s="55">
        <v>89</v>
      </c>
      <c r="D88" s="55">
        <v>87</v>
      </c>
      <c r="E88" s="55" t="s">
        <v>591</v>
      </c>
      <c r="F88" s="55" t="s">
        <v>591</v>
      </c>
      <c r="G88" s="55">
        <v>89</v>
      </c>
      <c r="H88" s="55">
        <v>23</v>
      </c>
      <c r="I88" s="55">
        <v>65</v>
      </c>
      <c r="J88" s="55" t="s">
        <v>592</v>
      </c>
    </row>
    <row r="89" spans="1:10" ht="12" customHeight="1" x14ac:dyDescent="0.25">
      <c r="A89" s="12" t="s">
        <v>38</v>
      </c>
      <c r="B89" s="55">
        <v>3564</v>
      </c>
      <c r="C89" s="55">
        <v>3551</v>
      </c>
      <c r="D89" s="55">
        <v>3522</v>
      </c>
      <c r="E89" s="55">
        <v>30</v>
      </c>
      <c r="F89" s="55">
        <v>13</v>
      </c>
      <c r="G89" s="55">
        <v>3536</v>
      </c>
      <c r="H89" s="55">
        <v>423</v>
      </c>
      <c r="I89" s="55">
        <v>3113</v>
      </c>
      <c r="J89" s="55">
        <v>15</v>
      </c>
    </row>
    <row r="90" spans="1:10" ht="12" customHeight="1" x14ac:dyDescent="0.25">
      <c r="A90" s="19" t="s">
        <v>39</v>
      </c>
      <c r="B90" s="55">
        <v>135</v>
      </c>
      <c r="C90" s="55">
        <v>134</v>
      </c>
      <c r="D90" s="55">
        <v>133</v>
      </c>
      <c r="E90" s="55" t="s">
        <v>591</v>
      </c>
      <c r="F90" s="55" t="s">
        <v>591</v>
      </c>
      <c r="G90" s="55">
        <v>134</v>
      </c>
      <c r="H90" s="55">
        <v>18</v>
      </c>
      <c r="I90" s="55">
        <v>116</v>
      </c>
      <c r="J90" s="55" t="s">
        <v>591</v>
      </c>
    </row>
    <row r="91" spans="1:10" ht="12" customHeight="1" x14ac:dyDescent="0.25">
      <c r="A91" s="19" t="s">
        <v>467</v>
      </c>
      <c r="B91" s="55">
        <v>171</v>
      </c>
      <c r="C91" s="55">
        <v>171</v>
      </c>
      <c r="D91" s="55">
        <v>170</v>
      </c>
      <c r="E91" s="55" t="s">
        <v>591</v>
      </c>
      <c r="F91" s="55" t="s">
        <v>591</v>
      </c>
      <c r="G91" s="55">
        <v>169</v>
      </c>
      <c r="H91" s="55">
        <v>9</v>
      </c>
      <c r="I91" s="55">
        <v>160</v>
      </c>
      <c r="J91" s="55" t="s">
        <v>591</v>
      </c>
    </row>
    <row r="92" spans="1:10" ht="12" customHeight="1" x14ac:dyDescent="0.25">
      <c r="A92" s="19" t="s">
        <v>17</v>
      </c>
      <c r="B92" s="55">
        <v>201</v>
      </c>
      <c r="C92" s="55">
        <v>200</v>
      </c>
      <c r="D92" s="55">
        <v>198</v>
      </c>
      <c r="E92" s="55" t="s">
        <v>591</v>
      </c>
      <c r="F92" s="55" t="s">
        <v>591</v>
      </c>
      <c r="G92" s="55">
        <v>199</v>
      </c>
      <c r="H92" s="55">
        <v>37</v>
      </c>
      <c r="I92" s="55">
        <v>162</v>
      </c>
      <c r="J92" s="55" t="s">
        <v>591</v>
      </c>
    </row>
    <row r="93" spans="1:10" ht="12" customHeight="1" x14ac:dyDescent="0.25">
      <c r="A93" s="19" t="s">
        <v>40</v>
      </c>
      <c r="B93" s="55">
        <v>968</v>
      </c>
      <c r="C93" s="55">
        <v>964</v>
      </c>
      <c r="D93" s="55">
        <v>954</v>
      </c>
      <c r="E93" s="55">
        <v>10</v>
      </c>
      <c r="F93" s="55" t="s">
        <v>591</v>
      </c>
      <c r="G93" s="55">
        <v>961</v>
      </c>
      <c r="H93" s="55">
        <v>121</v>
      </c>
      <c r="I93" s="55">
        <v>841</v>
      </c>
      <c r="J93" s="55" t="s">
        <v>591</v>
      </c>
    </row>
    <row r="94" spans="1:10" ht="12" customHeight="1" x14ac:dyDescent="0.25">
      <c r="A94" s="19" t="s">
        <v>21</v>
      </c>
      <c r="B94" s="55">
        <v>162</v>
      </c>
      <c r="C94" s="55">
        <v>161</v>
      </c>
      <c r="D94" s="55">
        <v>161</v>
      </c>
      <c r="E94" s="55" t="s">
        <v>591</v>
      </c>
      <c r="F94" s="55" t="s">
        <v>591</v>
      </c>
      <c r="G94" s="55">
        <v>158</v>
      </c>
      <c r="H94" s="55">
        <v>21</v>
      </c>
      <c r="I94" s="55">
        <v>137</v>
      </c>
      <c r="J94" s="55" t="s">
        <v>591</v>
      </c>
    </row>
    <row r="95" spans="1:10" ht="12" customHeight="1" x14ac:dyDescent="0.25">
      <c r="A95" s="19" t="s">
        <v>23</v>
      </c>
      <c r="B95" s="55">
        <v>1304</v>
      </c>
      <c r="C95" s="55">
        <v>1301</v>
      </c>
      <c r="D95" s="55">
        <v>1294</v>
      </c>
      <c r="E95" s="55">
        <v>7</v>
      </c>
      <c r="F95" s="55" t="s">
        <v>591</v>
      </c>
      <c r="G95" s="55">
        <v>1298</v>
      </c>
      <c r="H95" s="55">
        <v>114</v>
      </c>
      <c r="I95" s="55">
        <v>1184</v>
      </c>
      <c r="J95" s="55" t="s">
        <v>591</v>
      </c>
    </row>
    <row r="96" spans="1:10" ht="12" customHeight="1" x14ac:dyDescent="0.25">
      <c r="A96" s="19" t="s">
        <v>57</v>
      </c>
      <c r="B96" s="55">
        <v>207</v>
      </c>
      <c r="C96" s="55">
        <v>206</v>
      </c>
      <c r="D96" s="55">
        <v>204</v>
      </c>
      <c r="E96" s="55" t="s">
        <v>591</v>
      </c>
      <c r="F96" s="55" t="s">
        <v>591</v>
      </c>
      <c r="G96" s="55">
        <v>205</v>
      </c>
      <c r="H96" s="55">
        <v>42</v>
      </c>
      <c r="I96" s="55">
        <v>163</v>
      </c>
      <c r="J96" s="55" t="s">
        <v>591</v>
      </c>
    </row>
    <row r="97" spans="1:10" ht="12" customHeight="1" x14ac:dyDescent="0.25">
      <c r="A97" s="12" t="s">
        <v>41</v>
      </c>
      <c r="B97" s="55">
        <v>316</v>
      </c>
      <c r="C97" s="55">
        <v>314</v>
      </c>
      <c r="D97" s="55">
        <v>311</v>
      </c>
      <c r="E97" s="55" t="s">
        <v>591</v>
      </c>
      <c r="F97" s="55" t="s">
        <v>591</v>
      </c>
      <c r="G97" s="55">
        <v>310</v>
      </c>
      <c r="H97" s="55">
        <v>70</v>
      </c>
      <c r="I97" s="55">
        <v>240</v>
      </c>
      <c r="J97" s="55" t="s">
        <v>591</v>
      </c>
    </row>
    <row r="98" spans="1:10" ht="12" customHeight="1" x14ac:dyDescent="0.25">
      <c r="A98" s="19" t="s">
        <v>22</v>
      </c>
      <c r="B98" s="55">
        <v>82</v>
      </c>
      <c r="C98" s="55">
        <v>82</v>
      </c>
      <c r="D98" s="55">
        <v>81</v>
      </c>
      <c r="E98" s="55" t="s">
        <v>591</v>
      </c>
      <c r="F98" s="55" t="s">
        <v>591</v>
      </c>
      <c r="G98" s="55">
        <v>81</v>
      </c>
      <c r="H98" s="55">
        <v>14</v>
      </c>
      <c r="I98" s="55">
        <v>68</v>
      </c>
      <c r="J98" s="55" t="s">
        <v>591</v>
      </c>
    </row>
    <row r="99" spans="1:10" ht="12" customHeight="1" x14ac:dyDescent="0.25">
      <c r="A99" s="19" t="s">
        <v>31</v>
      </c>
      <c r="B99" s="55">
        <v>75</v>
      </c>
      <c r="C99" s="55">
        <v>74</v>
      </c>
      <c r="D99" s="55">
        <v>73</v>
      </c>
      <c r="E99" s="55" t="s">
        <v>591</v>
      </c>
      <c r="F99" s="55" t="s">
        <v>591</v>
      </c>
      <c r="G99" s="55">
        <v>73</v>
      </c>
      <c r="H99" s="55">
        <v>13</v>
      </c>
      <c r="I99" s="55">
        <v>60</v>
      </c>
      <c r="J99" s="55" t="s">
        <v>591</v>
      </c>
    </row>
    <row r="100" spans="1:10" ht="12" customHeight="1" x14ac:dyDescent="0.25">
      <c r="A100" s="12" t="s">
        <v>42</v>
      </c>
      <c r="B100" s="55">
        <v>223</v>
      </c>
      <c r="C100" s="55">
        <v>221</v>
      </c>
      <c r="D100" s="55">
        <v>218</v>
      </c>
      <c r="E100" s="55" t="s">
        <v>591</v>
      </c>
      <c r="F100" s="55" t="s">
        <v>591</v>
      </c>
      <c r="G100" s="55">
        <v>219</v>
      </c>
      <c r="H100" s="55">
        <v>42</v>
      </c>
      <c r="I100" s="55">
        <v>178</v>
      </c>
      <c r="J100" s="55" t="s">
        <v>591</v>
      </c>
    </row>
    <row r="101" spans="1:10" ht="12" customHeight="1" x14ac:dyDescent="0.25">
      <c r="A101" s="12" t="s">
        <v>43</v>
      </c>
      <c r="B101" s="55">
        <v>94</v>
      </c>
      <c r="C101" s="55">
        <v>94</v>
      </c>
      <c r="D101" s="55">
        <v>93</v>
      </c>
      <c r="E101" s="55" t="s">
        <v>591</v>
      </c>
      <c r="F101" s="55" t="s">
        <v>591</v>
      </c>
      <c r="G101" s="55">
        <v>93</v>
      </c>
      <c r="H101" s="55">
        <v>20</v>
      </c>
      <c r="I101" s="55">
        <v>74</v>
      </c>
      <c r="J101" s="55" t="s">
        <v>591</v>
      </c>
    </row>
    <row r="102" spans="1:10" ht="12" customHeight="1" x14ac:dyDescent="0.25">
      <c r="A102" s="19" t="s">
        <v>60</v>
      </c>
      <c r="B102" s="55">
        <v>81</v>
      </c>
      <c r="C102" s="55">
        <v>80</v>
      </c>
      <c r="D102" s="55">
        <v>79</v>
      </c>
      <c r="E102" s="55" t="s">
        <v>591</v>
      </c>
      <c r="F102" s="55" t="s">
        <v>591</v>
      </c>
      <c r="G102" s="55">
        <v>80</v>
      </c>
      <c r="H102" s="55">
        <v>17</v>
      </c>
      <c r="I102" s="55">
        <v>63</v>
      </c>
      <c r="J102" s="55" t="s">
        <v>591</v>
      </c>
    </row>
    <row r="103" spans="1:10" ht="12" customHeight="1" x14ac:dyDescent="0.25">
      <c r="A103" s="12" t="s">
        <v>44</v>
      </c>
      <c r="B103" s="55">
        <v>128</v>
      </c>
      <c r="C103" s="55">
        <v>127</v>
      </c>
      <c r="D103" s="55">
        <v>125</v>
      </c>
      <c r="E103" s="55" t="s">
        <v>591</v>
      </c>
      <c r="F103" s="55" t="s">
        <v>591</v>
      </c>
      <c r="G103" s="55">
        <v>126</v>
      </c>
      <c r="H103" s="55">
        <v>22</v>
      </c>
      <c r="I103" s="55">
        <v>104</v>
      </c>
      <c r="J103" s="55" t="s">
        <v>591</v>
      </c>
    </row>
    <row r="104" spans="1:10" ht="12" customHeight="1" x14ac:dyDescent="0.25">
      <c r="A104" s="12" t="s">
        <v>45</v>
      </c>
      <c r="B104" s="55">
        <v>1759</v>
      </c>
      <c r="C104" s="55">
        <v>1750</v>
      </c>
      <c r="D104" s="55">
        <v>1731</v>
      </c>
      <c r="E104" s="55">
        <v>20</v>
      </c>
      <c r="F104" s="55">
        <v>9</v>
      </c>
      <c r="G104" s="55">
        <v>1736</v>
      </c>
      <c r="H104" s="55">
        <v>264</v>
      </c>
      <c r="I104" s="55">
        <v>1472</v>
      </c>
      <c r="J104" s="55">
        <v>14</v>
      </c>
    </row>
    <row r="105" spans="1:10" ht="12" customHeight="1" x14ac:dyDescent="0.25">
      <c r="A105" s="12" t="s">
        <v>46</v>
      </c>
      <c r="B105" s="55">
        <v>1176</v>
      </c>
      <c r="C105" s="55">
        <v>1173</v>
      </c>
      <c r="D105" s="55">
        <v>1161</v>
      </c>
      <c r="E105" s="55">
        <v>12</v>
      </c>
      <c r="F105" s="55" t="s">
        <v>591</v>
      </c>
      <c r="G105" s="55">
        <v>1167</v>
      </c>
      <c r="H105" s="55">
        <v>163</v>
      </c>
      <c r="I105" s="55">
        <v>1004</v>
      </c>
      <c r="J105" s="55">
        <v>5</v>
      </c>
    </row>
    <row r="106" spans="1:10" ht="12" customHeight="1" x14ac:dyDescent="0.25">
      <c r="A106" s="19" t="s">
        <v>27</v>
      </c>
      <c r="B106" s="55">
        <v>75</v>
      </c>
      <c r="C106" s="55">
        <v>75</v>
      </c>
      <c r="D106" s="55">
        <v>74</v>
      </c>
      <c r="E106" s="55" t="s">
        <v>591</v>
      </c>
      <c r="F106" s="55" t="s">
        <v>591</v>
      </c>
      <c r="G106" s="55">
        <v>74</v>
      </c>
      <c r="H106" s="55">
        <v>14</v>
      </c>
      <c r="I106" s="55">
        <v>60</v>
      </c>
      <c r="J106" s="55" t="s">
        <v>591</v>
      </c>
    </row>
    <row r="107" spans="1:10" ht="12" customHeight="1" x14ac:dyDescent="0.25">
      <c r="A107" s="19" t="s">
        <v>24</v>
      </c>
      <c r="B107" s="55">
        <v>99</v>
      </c>
      <c r="C107" s="55">
        <v>99</v>
      </c>
      <c r="D107" s="55">
        <v>98</v>
      </c>
      <c r="E107" s="55" t="s">
        <v>591</v>
      </c>
      <c r="F107" s="55" t="s">
        <v>591</v>
      </c>
      <c r="G107" s="55">
        <v>98</v>
      </c>
      <c r="H107" s="55">
        <v>30</v>
      </c>
      <c r="I107" s="55">
        <v>69</v>
      </c>
      <c r="J107" s="55" t="s">
        <v>591</v>
      </c>
    </row>
    <row r="108" spans="1:10" ht="12" customHeight="1" x14ac:dyDescent="0.25">
      <c r="A108" s="19" t="s">
        <v>26</v>
      </c>
      <c r="B108" s="55">
        <v>738</v>
      </c>
      <c r="C108" s="55">
        <v>736</v>
      </c>
      <c r="D108" s="55">
        <v>729</v>
      </c>
      <c r="E108" s="55">
        <v>7</v>
      </c>
      <c r="F108" s="55" t="s">
        <v>591</v>
      </c>
      <c r="G108" s="55">
        <v>735</v>
      </c>
      <c r="H108" s="55">
        <v>78</v>
      </c>
      <c r="I108" s="55">
        <v>657</v>
      </c>
      <c r="J108" s="55" t="s">
        <v>591</v>
      </c>
    </row>
    <row r="109" spans="1:10" ht="12" customHeight="1" x14ac:dyDescent="0.25">
      <c r="A109" s="19" t="s">
        <v>28</v>
      </c>
      <c r="B109" s="55">
        <v>36</v>
      </c>
      <c r="C109" s="55">
        <v>36</v>
      </c>
      <c r="D109" s="55">
        <v>35</v>
      </c>
      <c r="E109" s="55" t="s">
        <v>591</v>
      </c>
      <c r="F109" s="55" t="s">
        <v>591</v>
      </c>
      <c r="G109" s="55">
        <v>35</v>
      </c>
      <c r="H109" s="55">
        <v>7</v>
      </c>
      <c r="I109" s="55">
        <v>29</v>
      </c>
      <c r="J109" s="55" t="s">
        <v>591</v>
      </c>
    </row>
    <row r="110" spans="1:10" ht="12" customHeight="1" x14ac:dyDescent="0.25">
      <c r="A110" s="12" t="s">
        <v>587</v>
      </c>
      <c r="B110" s="55">
        <v>569</v>
      </c>
      <c r="C110" s="55">
        <v>565</v>
      </c>
      <c r="D110" s="55">
        <v>557</v>
      </c>
      <c r="E110" s="55">
        <v>8</v>
      </c>
      <c r="F110" s="55" t="s">
        <v>591</v>
      </c>
      <c r="G110" s="55">
        <v>556</v>
      </c>
      <c r="H110" s="55">
        <v>97</v>
      </c>
      <c r="I110" s="55">
        <v>459</v>
      </c>
      <c r="J110" s="55">
        <v>8</v>
      </c>
    </row>
    <row r="111" spans="1:10" ht="12" customHeight="1" x14ac:dyDescent="0.25">
      <c r="A111" s="19" t="s">
        <v>25</v>
      </c>
      <c r="B111" s="55">
        <v>90</v>
      </c>
      <c r="C111" s="55">
        <v>90</v>
      </c>
      <c r="D111" s="55">
        <v>90</v>
      </c>
      <c r="E111" s="55" t="s">
        <v>591</v>
      </c>
      <c r="F111" s="55" t="s">
        <v>591</v>
      </c>
      <c r="G111" s="55">
        <v>88</v>
      </c>
      <c r="H111" s="55">
        <v>11</v>
      </c>
      <c r="I111" s="55">
        <v>77</v>
      </c>
      <c r="J111" s="55" t="s">
        <v>591</v>
      </c>
    </row>
    <row r="112" spans="1:10" ht="12" customHeight="1" x14ac:dyDescent="0.25">
      <c r="A112" s="19" t="s">
        <v>59</v>
      </c>
      <c r="B112" s="55">
        <v>74</v>
      </c>
      <c r="C112" s="55">
        <v>73</v>
      </c>
      <c r="D112" s="55">
        <v>71</v>
      </c>
      <c r="E112" s="55" t="s">
        <v>591</v>
      </c>
      <c r="F112" s="55" t="s">
        <v>591</v>
      </c>
      <c r="G112" s="55">
        <v>72</v>
      </c>
      <c r="H112" s="55">
        <v>23</v>
      </c>
      <c r="I112" s="55">
        <v>49</v>
      </c>
      <c r="J112" s="55" t="s">
        <v>591</v>
      </c>
    </row>
    <row r="113" spans="1:10" ht="12" customHeight="1" x14ac:dyDescent="0.25">
      <c r="A113" s="19" t="s">
        <v>465</v>
      </c>
      <c r="B113" s="55">
        <v>47</v>
      </c>
      <c r="C113" s="55">
        <v>46</v>
      </c>
      <c r="D113" s="55">
        <v>45</v>
      </c>
      <c r="E113" s="55" t="s">
        <v>591</v>
      </c>
      <c r="F113" s="55" t="s">
        <v>591</v>
      </c>
      <c r="G113" s="55">
        <v>45</v>
      </c>
      <c r="H113" s="55">
        <v>10</v>
      </c>
      <c r="I113" s="55">
        <v>35</v>
      </c>
      <c r="J113" s="55" t="s">
        <v>591</v>
      </c>
    </row>
    <row r="114" spans="1:10" ht="12" customHeight="1" x14ac:dyDescent="0.25">
      <c r="A114" s="19" t="s">
        <v>58</v>
      </c>
      <c r="B114" s="55">
        <v>37</v>
      </c>
      <c r="C114" s="55">
        <v>37</v>
      </c>
      <c r="D114" s="55">
        <v>37</v>
      </c>
      <c r="E114" s="55" t="s">
        <v>592</v>
      </c>
      <c r="F114" s="55" t="s">
        <v>592</v>
      </c>
      <c r="G114" s="55">
        <v>35</v>
      </c>
      <c r="H114" s="55" t="s">
        <v>591</v>
      </c>
      <c r="I114" s="55">
        <v>30</v>
      </c>
      <c r="J114" s="55" t="s">
        <v>591</v>
      </c>
    </row>
    <row r="115" spans="1:10" ht="12" customHeight="1" x14ac:dyDescent="0.25">
      <c r="A115" s="19" t="s">
        <v>466</v>
      </c>
      <c r="B115" s="55">
        <v>96</v>
      </c>
      <c r="C115" s="55">
        <v>94</v>
      </c>
      <c r="D115" s="55">
        <v>94</v>
      </c>
      <c r="E115" s="55" t="s">
        <v>591</v>
      </c>
      <c r="F115" s="55" t="s">
        <v>591</v>
      </c>
      <c r="G115" s="55">
        <v>94</v>
      </c>
      <c r="H115" s="55">
        <v>14</v>
      </c>
      <c r="I115" s="55">
        <v>81</v>
      </c>
      <c r="J115" s="55" t="s">
        <v>592</v>
      </c>
    </row>
    <row r="116" spans="1:10" ht="12" customHeight="1" x14ac:dyDescent="0.25">
      <c r="A116" s="12" t="s">
        <v>527</v>
      </c>
      <c r="B116" s="55">
        <v>799</v>
      </c>
      <c r="C116" s="55">
        <v>793</v>
      </c>
      <c r="D116" s="55">
        <v>782</v>
      </c>
      <c r="E116" s="55">
        <v>11</v>
      </c>
      <c r="F116" s="55">
        <v>7</v>
      </c>
      <c r="G116" s="55">
        <v>788</v>
      </c>
      <c r="H116" s="55">
        <v>174</v>
      </c>
      <c r="I116" s="55">
        <v>614</v>
      </c>
      <c r="J116" s="55">
        <v>5</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866</v>
      </c>
      <c r="C118" s="55">
        <v>862</v>
      </c>
      <c r="D118" s="55">
        <v>855</v>
      </c>
      <c r="E118" s="55">
        <v>7</v>
      </c>
      <c r="F118" s="55" t="s">
        <v>591</v>
      </c>
      <c r="G118" s="55">
        <v>855</v>
      </c>
      <c r="H118" s="55">
        <v>113</v>
      </c>
      <c r="I118" s="55">
        <v>742</v>
      </c>
      <c r="J118" s="55">
        <v>7</v>
      </c>
    </row>
    <row r="119" spans="1:10" ht="12" customHeight="1" x14ac:dyDescent="0.25">
      <c r="A119" s="12" t="s">
        <v>48</v>
      </c>
      <c r="B119" s="55">
        <v>2304</v>
      </c>
      <c r="C119" s="55">
        <v>2294</v>
      </c>
      <c r="D119" s="55">
        <v>2270</v>
      </c>
      <c r="E119" s="55">
        <v>24</v>
      </c>
      <c r="F119" s="55">
        <v>10</v>
      </c>
      <c r="G119" s="55">
        <v>2287</v>
      </c>
      <c r="H119" s="55">
        <v>296</v>
      </c>
      <c r="I119" s="55">
        <v>1991</v>
      </c>
      <c r="J119" s="55">
        <v>7</v>
      </c>
    </row>
    <row r="120" spans="1:10" ht="12" customHeight="1" x14ac:dyDescent="0.25">
      <c r="A120" s="12" t="s">
        <v>49</v>
      </c>
      <c r="B120" s="55">
        <v>3049</v>
      </c>
      <c r="C120" s="55">
        <v>3039</v>
      </c>
      <c r="D120" s="55">
        <v>3018</v>
      </c>
      <c r="E120" s="55">
        <v>21</v>
      </c>
      <c r="F120" s="55">
        <v>10</v>
      </c>
      <c r="G120" s="55">
        <v>3025</v>
      </c>
      <c r="H120" s="55">
        <v>383</v>
      </c>
      <c r="I120" s="55">
        <v>2642</v>
      </c>
      <c r="J120" s="55">
        <v>14</v>
      </c>
    </row>
    <row r="121" spans="1:10" ht="12" customHeight="1" x14ac:dyDescent="0.25">
      <c r="A121" s="12" t="s">
        <v>51</v>
      </c>
      <c r="B121" s="55">
        <v>1320</v>
      </c>
      <c r="C121" s="55">
        <v>1310</v>
      </c>
      <c r="D121" s="55">
        <v>1294</v>
      </c>
      <c r="E121" s="55">
        <v>16</v>
      </c>
      <c r="F121" s="55">
        <v>9</v>
      </c>
      <c r="G121" s="55">
        <v>1304</v>
      </c>
      <c r="H121" s="55">
        <v>274</v>
      </c>
      <c r="I121" s="55">
        <v>1030</v>
      </c>
      <c r="J121" s="55">
        <v>6</v>
      </c>
    </row>
    <row r="122" spans="1:10" ht="12" customHeight="1" x14ac:dyDescent="0.25">
      <c r="A122" s="12" t="s">
        <v>50</v>
      </c>
      <c r="B122" s="55">
        <v>1880</v>
      </c>
      <c r="C122" s="55">
        <v>1867</v>
      </c>
      <c r="D122" s="55">
        <v>1844</v>
      </c>
      <c r="E122" s="55">
        <v>23</v>
      </c>
      <c r="F122" s="55">
        <v>13</v>
      </c>
      <c r="G122" s="55">
        <v>1858</v>
      </c>
      <c r="H122" s="55">
        <v>389</v>
      </c>
      <c r="I122" s="55">
        <v>1470</v>
      </c>
      <c r="J122" s="55">
        <v>9</v>
      </c>
    </row>
    <row r="123" spans="1:10" ht="20.100000000000001" customHeight="1" x14ac:dyDescent="0.25">
      <c r="A123" s="7" t="s">
        <v>403</v>
      </c>
      <c r="B123" s="91"/>
      <c r="C123" s="91"/>
      <c r="D123" s="91"/>
      <c r="E123" s="91"/>
      <c r="F123" s="91"/>
      <c r="G123" s="91"/>
      <c r="H123" s="91"/>
      <c r="I123" s="91"/>
      <c r="J123" s="91"/>
    </row>
    <row r="124" spans="1:10" ht="20.100000000000001" customHeight="1" x14ac:dyDescent="0.25">
      <c r="A124" s="39" t="s">
        <v>4</v>
      </c>
      <c r="B124" s="59">
        <v>81145</v>
      </c>
      <c r="C124" s="59">
        <v>80249</v>
      </c>
      <c r="D124" s="59">
        <v>78734</v>
      </c>
      <c r="E124" s="59">
        <v>1515</v>
      </c>
      <c r="F124" s="59">
        <v>896</v>
      </c>
      <c r="G124" s="59">
        <v>79347</v>
      </c>
      <c r="H124" s="59">
        <v>15428</v>
      </c>
      <c r="I124" s="59">
        <v>63919</v>
      </c>
      <c r="J124" s="59">
        <v>902</v>
      </c>
    </row>
    <row r="125" spans="1:10" ht="12" customHeight="1" x14ac:dyDescent="0.25">
      <c r="A125" s="12" t="s">
        <v>459</v>
      </c>
      <c r="B125" s="55">
        <v>4042</v>
      </c>
      <c r="C125" s="55">
        <v>4029</v>
      </c>
      <c r="D125" s="55">
        <v>4013</v>
      </c>
      <c r="E125" s="55">
        <v>16</v>
      </c>
      <c r="F125" s="55">
        <v>13</v>
      </c>
      <c r="G125" s="55">
        <v>4027</v>
      </c>
      <c r="H125" s="55" t="s">
        <v>592</v>
      </c>
      <c r="I125" s="55">
        <v>4027</v>
      </c>
      <c r="J125" s="55" t="s">
        <v>591</v>
      </c>
    </row>
    <row r="126" spans="1:10" ht="12" customHeight="1" x14ac:dyDescent="0.25">
      <c r="A126" s="12" t="s">
        <v>460</v>
      </c>
      <c r="B126" s="55">
        <v>6785</v>
      </c>
      <c r="C126" s="55">
        <v>6753</v>
      </c>
      <c r="D126" s="55">
        <v>6719</v>
      </c>
      <c r="E126" s="55">
        <v>34</v>
      </c>
      <c r="F126" s="55">
        <v>32</v>
      </c>
      <c r="G126" s="55">
        <v>6736</v>
      </c>
      <c r="H126" s="55" t="s">
        <v>592</v>
      </c>
      <c r="I126" s="55">
        <v>6736</v>
      </c>
      <c r="J126" s="55">
        <v>17</v>
      </c>
    </row>
    <row r="127" spans="1:10" ht="12" customHeight="1" x14ac:dyDescent="0.25">
      <c r="A127" s="12" t="s">
        <v>461</v>
      </c>
      <c r="B127" s="55">
        <v>2362</v>
      </c>
      <c r="C127" s="55">
        <v>2344</v>
      </c>
      <c r="D127" s="55">
        <v>2320</v>
      </c>
      <c r="E127" s="55">
        <v>24</v>
      </c>
      <c r="F127" s="55">
        <v>18</v>
      </c>
      <c r="G127" s="55">
        <v>2331</v>
      </c>
      <c r="H127" s="55">
        <v>8</v>
      </c>
      <c r="I127" s="55">
        <v>2323</v>
      </c>
      <c r="J127" s="55">
        <v>14</v>
      </c>
    </row>
    <row r="128" spans="1:10" ht="12" customHeight="1" x14ac:dyDescent="0.25">
      <c r="A128" s="12" t="s">
        <v>462</v>
      </c>
      <c r="B128" s="55">
        <v>6674</v>
      </c>
      <c r="C128" s="55">
        <v>6449</v>
      </c>
      <c r="D128" s="55">
        <v>6042</v>
      </c>
      <c r="E128" s="55">
        <v>407</v>
      </c>
      <c r="F128" s="55">
        <v>225</v>
      </c>
      <c r="G128" s="55">
        <v>6418</v>
      </c>
      <c r="H128" s="55">
        <v>1162</v>
      </c>
      <c r="I128" s="55">
        <v>5255</v>
      </c>
      <c r="J128" s="55">
        <v>32</v>
      </c>
    </row>
    <row r="129" spans="1:10" ht="12" customHeight="1" x14ac:dyDescent="0.25">
      <c r="A129" s="12" t="s">
        <v>369</v>
      </c>
      <c r="B129" s="55">
        <v>9714</v>
      </c>
      <c r="C129" s="55">
        <v>9553</v>
      </c>
      <c r="D129" s="55">
        <v>9254</v>
      </c>
      <c r="E129" s="55">
        <v>299</v>
      </c>
      <c r="F129" s="55">
        <v>161</v>
      </c>
      <c r="G129" s="55">
        <v>9508</v>
      </c>
      <c r="H129" s="55">
        <v>2542</v>
      </c>
      <c r="I129" s="55">
        <v>6966</v>
      </c>
      <c r="J129" s="55">
        <v>45</v>
      </c>
    </row>
    <row r="130" spans="1:10" ht="12" customHeight="1" x14ac:dyDescent="0.25">
      <c r="A130" s="12" t="s">
        <v>370</v>
      </c>
      <c r="B130" s="55">
        <v>11334</v>
      </c>
      <c r="C130" s="55">
        <v>11237</v>
      </c>
      <c r="D130" s="55">
        <v>11053</v>
      </c>
      <c r="E130" s="55">
        <v>184</v>
      </c>
      <c r="F130" s="55">
        <v>97</v>
      </c>
      <c r="G130" s="55">
        <v>11192</v>
      </c>
      <c r="H130" s="55">
        <v>2042</v>
      </c>
      <c r="I130" s="55">
        <v>9150</v>
      </c>
      <c r="J130" s="55">
        <v>45</v>
      </c>
    </row>
    <row r="131" spans="1:10" ht="12" customHeight="1" x14ac:dyDescent="0.25">
      <c r="A131" s="12" t="s">
        <v>463</v>
      </c>
      <c r="B131" s="55">
        <v>23253</v>
      </c>
      <c r="C131" s="55">
        <v>23035</v>
      </c>
      <c r="D131" s="55">
        <v>22675</v>
      </c>
      <c r="E131" s="55">
        <v>361</v>
      </c>
      <c r="F131" s="55">
        <v>217</v>
      </c>
      <c r="G131" s="55">
        <v>22910</v>
      </c>
      <c r="H131" s="55">
        <v>4229</v>
      </c>
      <c r="I131" s="55">
        <v>18681</v>
      </c>
      <c r="J131" s="55">
        <v>126</v>
      </c>
    </row>
    <row r="132" spans="1:10" ht="12" customHeight="1" x14ac:dyDescent="0.25">
      <c r="A132" s="12" t="s">
        <v>464</v>
      </c>
      <c r="B132" s="55">
        <v>16980</v>
      </c>
      <c r="C132" s="55">
        <v>16848</v>
      </c>
      <c r="D132" s="55">
        <v>16658</v>
      </c>
      <c r="E132" s="55">
        <v>190</v>
      </c>
      <c r="F132" s="55">
        <v>132</v>
      </c>
      <c r="G132" s="55">
        <v>16226</v>
      </c>
      <c r="H132" s="55">
        <v>5445</v>
      </c>
      <c r="I132" s="55">
        <v>10781</v>
      </c>
      <c r="J132" s="55">
        <v>622</v>
      </c>
    </row>
    <row r="133" spans="1:10" ht="20.100000000000001" customHeight="1" x14ac:dyDescent="0.25">
      <c r="A133" s="39" t="s">
        <v>5</v>
      </c>
      <c r="B133" s="59">
        <v>66214</v>
      </c>
      <c r="C133" s="59">
        <v>65393</v>
      </c>
      <c r="D133" s="59">
        <v>64026</v>
      </c>
      <c r="E133" s="59">
        <v>1367</v>
      </c>
      <c r="F133" s="59">
        <v>821</v>
      </c>
      <c r="G133" s="59">
        <v>64551</v>
      </c>
      <c r="H133" s="59">
        <v>13625</v>
      </c>
      <c r="I133" s="59">
        <v>50926</v>
      </c>
      <c r="J133" s="59">
        <v>842</v>
      </c>
    </row>
    <row r="134" spans="1:10" ht="12" customHeight="1" x14ac:dyDescent="0.25">
      <c r="A134" s="12" t="s">
        <v>459</v>
      </c>
      <c r="B134" s="55">
        <v>2698</v>
      </c>
      <c r="C134" s="55">
        <v>2687</v>
      </c>
      <c r="D134" s="55">
        <v>2677</v>
      </c>
      <c r="E134" s="55">
        <v>10</v>
      </c>
      <c r="F134" s="55">
        <v>11</v>
      </c>
      <c r="G134" s="55">
        <v>2686</v>
      </c>
      <c r="H134" s="55" t="s">
        <v>592</v>
      </c>
      <c r="I134" s="55">
        <v>2686</v>
      </c>
      <c r="J134" s="55" t="s">
        <v>591</v>
      </c>
    </row>
    <row r="135" spans="1:10" ht="12" customHeight="1" x14ac:dyDescent="0.25">
      <c r="A135" s="12" t="s">
        <v>460</v>
      </c>
      <c r="B135" s="55">
        <v>4823</v>
      </c>
      <c r="C135" s="55">
        <v>4793</v>
      </c>
      <c r="D135" s="55">
        <v>4765</v>
      </c>
      <c r="E135" s="55">
        <v>28</v>
      </c>
      <c r="F135" s="55">
        <v>29</v>
      </c>
      <c r="G135" s="55">
        <v>4779</v>
      </c>
      <c r="H135" s="55" t="s">
        <v>592</v>
      </c>
      <c r="I135" s="55">
        <v>4779</v>
      </c>
      <c r="J135" s="55">
        <v>14</v>
      </c>
    </row>
    <row r="136" spans="1:10" ht="12" customHeight="1" x14ac:dyDescent="0.25">
      <c r="A136" s="12" t="s">
        <v>461</v>
      </c>
      <c r="B136" s="55">
        <v>1744</v>
      </c>
      <c r="C136" s="55">
        <v>1727</v>
      </c>
      <c r="D136" s="55">
        <v>1707</v>
      </c>
      <c r="E136" s="55">
        <v>21</v>
      </c>
      <c r="F136" s="55">
        <v>16</v>
      </c>
      <c r="G136" s="55">
        <v>1716</v>
      </c>
      <c r="H136" s="55">
        <v>7</v>
      </c>
      <c r="I136" s="55">
        <v>1709</v>
      </c>
      <c r="J136" s="55">
        <v>11</v>
      </c>
    </row>
    <row r="137" spans="1:10" ht="12" customHeight="1" x14ac:dyDescent="0.25">
      <c r="A137" s="12" t="s">
        <v>462</v>
      </c>
      <c r="B137" s="55">
        <v>5225</v>
      </c>
      <c r="C137" s="55">
        <v>5019</v>
      </c>
      <c r="D137" s="55">
        <v>4650</v>
      </c>
      <c r="E137" s="55">
        <v>369</v>
      </c>
      <c r="F137" s="55">
        <v>207</v>
      </c>
      <c r="G137" s="55">
        <v>4994</v>
      </c>
      <c r="H137" s="55">
        <v>1012</v>
      </c>
      <c r="I137" s="55">
        <v>3982</v>
      </c>
      <c r="J137" s="55">
        <v>24</v>
      </c>
    </row>
    <row r="138" spans="1:10" ht="12" customHeight="1" x14ac:dyDescent="0.25">
      <c r="A138" s="12" t="s">
        <v>369</v>
      </c>
      <c r="B138" s="55">
        <v>7408</v>
      </c>
      <c r="C138" s="55">
        <v>7266</v>
      </c>
      <c r="D138" s="55">
        <v>7000</v>
      </c>
      <c r="E138" s="55">
        <v>266</v>
      </c>
      <c r="F138" s="55">
        <v>142</v>
      </c>
      <c r="G138" s="55">
        <v>7234</v>
      </c>
      <c r="H138" s="55">
        <v>2122</v>
      </c>
      <c r="I138" s="55">
        <v>5111</v>
      </c>
      <c r="J138" s="55">
        <v>32</v>
      </c>
    </row>
    <row r="139" spans="1:10" ht="12" customHeight="1" x14ac:dyDescent="0.25">
      <c r="A139" s="12" t="s">
        <v>370</v>
      </c>
      <c r="B139" s="55">
        <v>8950</v>
      </c>
      <c r="C139" s="55">
        <v>8862</v>
      </c>
      <c r="D139" s="55">
        <v>8698</v>
      </c>
      <c r="E139" s="55">
        <v>164</v>
      </c>
      <c r="F139" s="55">
        <v>88</v>
      </c>
      <c r="G139" s="55">
        <v>8826</v>
      </c>
      <c r="H139" s="55">
        <v>1740</v>
      </c>
      <c r="I139" s="55">
        <v>7085</v>
      </c>
      <c r="J139" s="55">
        <v>37</v>
      </c>
    </row>
    <row r="140" spans="1:10" ht="12" customHeight="1" x14ac:dyDescent="0.25">
      <c r="A140" s="12" t="s">
        <v>463</v>
      </c>
      <c r="B140" s="55">
        <v>19779</v>
      </c>
      <c r="C140" s="55">
        <v>19576</v>
      </c>
      <c r="D140" s="55">
        <v>19246</v>
      </c>
      <c r="E140" s="55">
        <v>330</v>
      </c>
      <c r="F140" s="55">
        <v>202</v>
      </c>
      <c r="G140" s="55">
        <v>19460</v>
      </c>
      <c r="H140" s="55">
        <v>3702</v>
      </c>
      <c r="I140" s="55">
        <v>15758</v>
      </c>
      <c r="J140" s="55">
        <v>117</v>
      </c>
    </row>
    <row r="141" spans="1:10" ht="12" customHeight="1" x14ac:dyDescent="0.25">
      <c r="A141" s="12" t="s">
        <v>464</v>
      </c>
      <c r="B141" s="55">
        <v>15588</v>
      </c>
      <c r="C141" s="55">
        <v>15461</v>
      </c>
      <c r="D141" s="55">
        <v>15283</v>
      </c>
      <c r="E141" s="55">
        <v>178</v>
      </c>
      <c r="F141" s="55">
        <v>127</v>
      </c>
      <c r="G141" s="55">
        <v>14856</v>
      </c>
      <c r="H141" s="55">
        <v>5041</v>
      </c>
      <c r="I141" s="55">
        <v>9815</v>
      </c>
      <c r="J141" s="55">
        <v>605</v>
      </c>
    </row>
    <row r="142" spans="1:10" ht="20.100000000000001" customHeight="1" x14ac:dyDescent="0.25">
      <c r="A142" s="39" t="s">
        <v>11</v>
      </c>
      <c r="B142" s="59">
        <v>14931</v>
      </c>
      <c r="C142" s="59">
        <v>14856</v>
      </c>
      <c r="D142" s="59">
        <v>14708</v>
      </c>
      <c r="E142" s="59">
        <v>148</v>
      </c>
      <c r="F142" s="59">
        <v>75</v>
      </c>
      <c r="G142" s="59">
        <v>14796</v>
      </c>
      <c r="H142" s="59">
        <v>1803</v>
      </c>
      <c r="I142" s="59">
        <v>12993</v>
      </c>
      <c r="J142" s="59">
        <v>60</v>
      </c>
    </row>
    <row r="143" spans="1:10" ht="12" customHeight="1" x14ac:dyDescent="0.25">
      <c r="A143" s="12" t="s">
        <v>459</v>
      </c>
      <c r="B143" s="55">
        <v>1344</v>
      </c>
      <c r="C143" s="55">
        <v>1342</v>
      </c>
      <c r="D143" s="55">
        <v>1336</v>
      </c>
      <c r="E143" s="55">
        <v>6</v>
      </c>
      <c r="F143" s="55" t="s">
        <v>591</v>
      </c>
      <c r="G143" s="55">
        <v>1340</v>
      </c>
      <c r="H143" s="55" t="s">
        <v>592</v>
      </c>
      <c r="I143" s="55">
        <v>1340</v>
      </c>
      <c r="J143" s="55" t="s">
        <v>591</v>
      </c>
    </row>
    <row r="144" spans="1:10" ht="12" customHeight="1" x14ac:dyDescent="0.25">
      <c r="A144" s="12" t="s">
        <v>460</v>
      </c>
      <c r="B144" s="55">
        <v>1962</v>
      </c>
      <c r="C144" s="55">
        <v>1960</v>
      </c>
      <c r="D144" s="55">
        <v>1954</v>
      </c>
      <c r="E144" s="55">
        <v>6</v>
      </c>
      <c r="F144" s="55" t="s">
        <v>591</v>
      </c>
      <c r="G144" s="55">
        <v>1957</v>
      </c>
      <c r="H144" s="55" t="s">
        <v>592</v>
      </c>
      <c r="I144" s="55">
        <v>1957</v>
      </c>
      <c r="J144" s="55" t="s">
        <v>591</v>
      </c>
    </row>
    <row r="145" spans="1:10" ht="12" customHeight="1" x14ac:dyDescent="0.25">
      <c r="A145" s="12" t="s">
        <v>461</v>
      </c>
      <c r="B145" s="55">
        <v>619</v>
      </c>
      <c r="C145" s="55">
        <v>617</v>
      </c>
      <c r="D145" s="55">
        <v>614</v>
      </c>
      <c r="E145" s="55" t="s">
        <v>591</v>
      </c>
      <c r="F145" s="55" t="s">
        <v>591</v>
      </c>
      <c r="G145" s="55">
        <v>615</v>
      </c>
      <c r="H145" s="55" t="s">
        <v>591</v>
      </c>
      <c r="I145" s="55">
        <v>614</v>
      </c>
      <c r="J145" s="55" t="s">
        <v>591</v>
      </c>
    </row>
    <row r="146" spans="1:10" ht="12" customHeight="1" x14ac:dyDescent="0.25">
      <c r="A146" s="12" t="s">
        <v>462</v>
      </c>
      <c r="B146" s="55">
        <v>1449</v>
      </c>
      <c r="C146" s="55">
        <v>1431</v>
      </c>
      <c r="D146" s="55">
        <v>1392</v>
      </c>
      <c r="E146" s="55">
        <v>38</v>
      </c>
      <c r="F146" s="55">
        <v>18</v>
      </c>
      <c r="G146" s="55">
        <v>1423</v>
      </c>
      <c r="H146" s="55">
        <v>150</v>
      </c>
      <c r="I146" s="55">
        <v>1273</v>
      </c>
      <c r="J146" s="55">
        <v>7</v>
      </c>
    </row>
    <row r="147" spans="1:10" ht="12" customHeight="1" x14ac:dyDescent="0.25">
      <c r="A147" s="12" t="s">
        <v>369</v>
      </c>
      <c r="B147" s="55">
        <v>2306</v>
      </c>
      <c r="C147" s="55">
        <v>2287</v>
      </c>
      <c r="D147" s="55">
        <v>2254</v>
      </c>
      <c r="E147" s="55">
        <v>34</v>
      </c>
      <c r="F147" s="55">
        <v>19</v>
      </c>
      <c r="G147" s="55">
        <v>2275</v>
      </c>
      <c r="H147" s="55">
        <v>420</v>
      </c>
      <c r="I147" s="55">
        <v>1855</v>
      </c>
      <c r="J147" s="55">
        <v>13</v>
      </c>
    </row>
    <row r="148" spans="1:10" ht="12" customHeight="1" x14ac:dyDescent="0.25">
      <c r="A148" s="12" t="s">
        <v>370</v>
      </c>
      <c r="B148" s="55">
        <v>2384</v>
      </c>
      <c r="C148" s="55">
        <v>2375</v>
      </c>
      <c r="D148" s="55">
        <v>2355</v>
      </c>
      <c r="E148" s="55">
        <v>19</v>
      </c>
      <c r="F148" s="55">
        <v>10</v>
      </c>
      <c r="G148" s="55">
        <v>2366</v>
      </c>
      <c r="H148" s="55">
        <v>301</v>
      </c>
      <c r="I148" s="55">
        <v>2065</v>
      </c>
      <c r="J148" s="55">
        <v>9</v>
      </c>
    </row>
    <row r="149" spans="1:10" ht="12" customHeight="1" x14ac:dyDescent="0.25">
      <c r="A149" s="12" t="s">
        <v>463</v>
      </c>
      <c r="B149" s="55">
        <v>3474</v>
      </c>
      <c r="C149" s="55">
        <v>3459</v>
      </c>
      <c r="D149" s="55">
        <v>3429</v>
      </c>
      <c r="E149" s="55">
        <v>30</v>
      </c>
      <c r="F149" s="55">
        <v>15</v>
      </c>
      <c r="G149" s="55">
        <v>3450</v>
      </c>
      <c r="H149" s="55">
        <v>527</v>
      </c>
      <c r="I149" s="55">
        <v>2923</v>
      </c>
      <c r="J149" s="55">
        <v>9</v>
      </c>
    </row>
    <row r="150" spans="1:10" ht="12" customHeight="1" x14ac:dyDescent="0.25">
      <c r="A150" s="12" t="s">
        <v>464</v>
      </c>
      <c r="B150" s="55">
        <v>1392</v>
      </c>
      <c r="C150" s="55">
        <v>1386</v>
      </c>
      <c r="D150" s="55">
        <v>1375</v>
      </c>
      <c r="E150" s="55">
        <v>11</v>
      </c>
      <c r="F150" s="55">
        <v>5</v>
      </c>
      <c r="G150" s="55">
        <v>1370</v>
      </c>
      <c r="H150" s="55">
        <v>404</v>
      </c>
      <c r="I150" s="55">
        <v>966</v>
      </c>
      <c r="J150" s="55">
        <v>16</v>
      </c>
    </row>
    <row r="151" spans="1:10" ht="20.100000000000001" customHeight="1" x14ac:dyDescent="0.25">
      <c r="A151" s="39" t="s">
        <v>13</v>
      </c>
      <c r="B151" s="59">
        <v>9861</v>
      </c>
      <c r="C151" s="59">
        <v>9807</v>
      </c>
      <c r="D151" s="59">
        <v>9702</v>
      </c>
      <c r="E151" s="59">
        <v>105</v>
      </c>
      <c r="F151" s="59">
        <v>54</v>
      </c>
      <c r="G151" s="59">
        <v>9752</v>
      </c>
      <c r="H151" s="59">
        <v>1636</v>
      </c>
      <c r="I151" s="59">
        <v>8116</v>
      </c>
      <c r="J151" s="59">
        <v>55</v>
      </c>
    </row>
    <row r="152" spans="1:10" ht="12" customHeight="1" x14ac:dyDescent="0.25">
      <c r="A152" s="12" t="s">
        <v>459</v>
      </c>
      <c r="B152" s="55">
        <v>60</v>
      </c>
      <c r="C152" s="55">
        <v>60</v>
      </c>
      <c r="D152" s="55">
        <v>59</v>
      </c>
      <c r="E152" s="55" t="s">
        <v>591</v>
      </c>
      <c r="F152" s="55" t="s">
        <v>591</v>
      </c>
      <c r="G152" s="55">
        <v>59</v>
      </c>
      <c r="H152" s="55" t="s">
        <v>592</v>
      </c>
      <c r="I152" s="55">
        <v>59</v>
      </c>
      <c r="J152" s="55" t="s">
        <v>591</v>
      </c>
    </row>
    <row r="153" spans="1:10" ht="12" customHeight="1" x14ac:dyDescent="0.25">
      <c r="A153" s="12" t="s">
        <v>460</v>
      </c>
      <c r="B153" s="55">
        <v>228</v>
      </c>
      <c r="C153" s="55">
        <v>228</v>
      </c>
      <c r="D153" s="55">
        <v>227</v>
      </c>
      <c r="E153" s="55" t="s">
        <v>591</v>
      </c>
      <c r="F153" s="55" t="s">
        <v>591</v>
      </c>
      <c r="G153" s="55">
        <v>226</v>
      </c>
      <c r="H153" s="55" t="s">
        <v>592</v>
      </c>
      <c r="I153" s="55">
        <v>226</v>
      </c>
      <c r="J153" s="55" t="s">
        <v>591</v>
      </c>
    </row>
    <row r="154" spans="1:10" ht="12" customHeight="1" x14ac:dyDescent="0.25">
      <c r="A154" s="12" t="s">
        <v>461</v>
      </c>
      <c r="B154" s="55">
        <v>146</v>
      </c>
      <c r="C154" s="55">
        <v>145</v>
      </c>
      <c r="D154" s="55">
        <v>144</v>
      </c>
      <c r="E154" s="55" t="s">
        <v>591</v>
      </c>
      <c r="F154" s="55" t="s">
        <v>591</v>
      </c>
      <c r="G154" s="55">
        <v>144</v>
      </c>
      <c r="H154" s="55" t="s">
        <v>591</v>
      </c>
      <c r="I154" s="55">
        <v>143</v>
      </c>
      <c r="J154" s="55" t="s">
        <v>591</v>
      </c>
    </row>
    <row r="155" spans="1:10" ht="12" customHeight="1" x14ac:dyDescent="0.25">
      <c r="A155" s="12" t="s">
        <v>462</v>
      </c>
      <c r="B155" s="55">
        <v>733</v>
      </c>
      <c r="C155" s="55">
        <v>722</v>
      </c>
      <c r="D155" s="55">
        <v>703</v>
      </c>
      <c r="E155" s="55">
        <v>20</v>
      </c>
      <c r="F155" s="55">
        <v>11</v>
      </c>
      <c r="G155" s="55">
        <v>716</v>
      </c>
      <c r="H155" s="55">
        <v>129</v>
      </c>
      <c r="I155" s="55">
        <v>587</v>
      </c>
      <c r="J155" s="55">
        <v>6</v>
      </c>
    </row>
    <row r="156" spans="1:10" ht="12" customHeight="1" x14ac:dyDescent="0.25">
      <c r="A156" s="12" t="s">
        <v>369</v>
      </c>
      <c r="B156" s="55">
        <v>1855</v>
      </c>
      <c r="C156" s="55">
        <v>1841</v>
      </c>
      <c r="D156" s="55">
        <v>1815</v>
      </c>
      <c r="E156" s="55">
        <v>26</v>
      </c>
      <c r="F156" s="55">
        <v>14</v>
      </c>
      <c r="G156" s="55">
        <v>1830</v>
      </c>
      <c r="H156" s="55">
        <v>358</v>
      </c>
      <c r="I156" s="55">
        <v>1471</v>
      </c>
      <c r="J156" s="55">
        <v>12</v>
      </c>
    </row>
    <row r="157" spans="1:10" ht="12" customHeight="1" x14ac:dyDescent="0.25">
      <c r="A157" s="12" t="s">
        <v>370</v>
      </c>
      <c r="B157" s="55">
        <v>2112</v>
      </c>
      <c r="C157" s="55">
        <v>2103</v>
      </c>
      <c r="D157" s="55">
        <v>2087</v>
      </c>
      <c r="E157" s="55">
        <v>17</v>
      </c>
      <c r="F157" s="55">
        <v>8</v>
      </c>
      <c r="G157" s="55">
        <v>2095</v>
      </c>
      <c r="H157" s="55">
        <v>253</v>
      </c>
      <c r="I157" s="55">
        <v>1842</v>
      </c>
      <c r="J157" s="55">
        <v>8</v>
      </c>
    </row>
    <row r="158" spans="1:10" ht="12" customHeight="1" x14ac:dyDescent="0.25">
      <c r="A158" s="12" t="s">
        <v>463</v>
      </c>
      <c r="B158" s="55">
        <v>3373</v>
      </c>
      <c r="C158" s="55">
        <v>3359</v>
      </c>
      <c r="D158" s="55">
        <v>3330</v>
      </c>
      <c r="E158" s="55">
        <v>29</v>
      </c>
      <c r="F158" s="55">
        <v>14</v>
      </c>
      <c r="G158" s="55">
        <v>3350</v>
      </c>
      <c r="H158" s="55">
        <v>505</v>
      </c>
      <c r="I158" s="55">
        <v>2845</v>
      </c>
      <c r="J158" s="55">
        <v>9</v>
      </c>
    </row>
    <row r="159" spans="1:10" ht="12" customHeight="1" x14ac:dyDescent="0.25">
      <c r="A159" s="12" t="s">
        <v>464</v>
      </c>
      <c r="B159" s="55">
        <v>1353</v>
      </c>
      <c r="C159" s="55">
        <v>1348</v>
      </c>
      <c r="D159" s="55">
        <v>1337</v>
      </c>
      <c r="E159" s="55">
        <v>11</v>
      </c>
      <c r="F159" s="55" t="s">
        <v>591</v>
      </c>
      <c r="G159" s="55">
        <v>1333</v>
      </c>
      <c r="H159" s="55">
        <v>390</v>
      </c>
      <c r="I159" s="55">
        <v>942</v>
      </c>
      <c r="J159" s="55">
        <v>15</v>
      </c>
    </row>
    <row r="160" spans="1:10" ht="20.100000000000001" customHeight="1" x14ac:dyDescent="0.25">
      <c r="A160" s="39" t="s">
        <v>586</v>
      </c>
      <c r="B160" s="59">
        <v>5070</v>
      </c>
      <c r="C160" s="59">
        <v>5049</v>
      </c>
      <c r="D160" s="59">
        <v>5007</v>
      </c>
      <c r="E160" s="59">
        <v>43</v>
      </c>
      <c r="F160" s="59">
        <v>21</v>
      </c>
      <c r="G160" s="59">
        <v>5044</v>
      </c>
      <c r="H160" s="59">
        <v>167</v>
      </c>
      <c r="I160" s="59">
        <v>4877</v>
      </c>
      <c r="J160" s="59">
        <v>6</v>
      </c>
    </row>
    <row r="161" spans="1:10" ht="12" customHeight="1" x14ac:dyDescent="0.25">
      <c r="A161" s="12" t="s">
        <v>459</v>
      </c>
      <c r="B161" s="55">
        <v>1284</v>
      </c>
      <c r="C161" s="55">
        <v>1282</v>
      </c>
      <c r="D161" s="55">
        <v>1277</v>
      </c>
      <c r="E161" s="55" t="s">
        <v>591</v>
      </c>
      <c r="F161" s="55" t="s">
        <v>591</v>
      </c>
      <c r="G161" s="55">
        <v>1281</v>
      </c>
      <c r="H161" s="55" t="s">
        <v>592</v>
      </c>
      <c r="I161" s="55">
        <v>1281</v>
      </c>
      <c r="J161" s="55" t="s">
        <v>591</v>
      </c>
    </row>
    <row r="162" spans="1:10" ht="12" customHeight="1" x14ac:dyDescent="0.25">
      <c r="A162" s="12" t="s">
        <v>460</v>
      </c>
      <c r="B162" s="55">
        <v>1734</v>
      </c>
      <c r="C162" s="55">
        <v>1732</v>
      </c>
      <c r="D162" s="55">
        <v>1727</v>
      </c>
      <c r="E162" s="55" t="s">
        <v>591</v>
      </c>
      <c r="F162" s="55" t="s">
        <v>591</v>
      </c>
      <c r="G162" s="55">
        <v>1731</v>
      </c>
      <c r="H162" s="55" t="s">
        <v>592</v>
      </c>
      <c r="I162" s="55">
        <v>1731</v>
      </c>
      <c r="J162" s="55" t="s">
        <v>591</v>
      </c>
    </row>
    <row r="163" spans="1:10" ht="12" customHeight="1" x14ac:dyDescent="0.25">
      <c r="A163" s="12" t="s">
        <v>461</v>
      </c>
      <c r="B163" s="55">
        <v>473</v>
      </c>
      <c r="C163" s="55">
        <v>472</v>
      </c>
      <c r="D163" s="55">
        <v>469</v>
      </c>
      <c r="E163" s="55" t="s">
        <v>591</v>
      </c>
      <c r="F163" s="55" t="s">
        <v>591</v>
      </c>
      <c r="G163" s="55">
        <v>471</v>
      </c>
      <c r="H163" s="55" t="s">
        <v>591</v>
      </c>
      <c r="I163" s="55">
        <v>471</v>
      </c>
      <c r="J163" s="55" t="s">
        <v>591</v>
      </c>
    </row>
    <row r="164" spans="1:10" ht="12" customHeight="1" x14ac:dyDescent="0.25">
      <c r="A164" s="12" t="s">
        <v>462</v>
      </c>
      <c r="B164" s="55">
        <v>715</v>
      </c>
      <c r="C164" s="55">
        <v>708</v>
      </c>
      <c r="D164" s="55">
        <v>689</v>
      </c>
      <c r="E164" s="55">
        <v>19</v>
      </c>
      <c r="F164" s="55">
        <v>7</v>
      </c>
      <c r="G164" s="55">
        <v>707</v>
      </c>
      <c r="H164" s="55">
        <v>21</v>
      </c>
      <c r="I164" s="55">
        <v>686</v>
      </c>
      <c r="J164" s="55" t="s">
        <v>591</v>
      </c>
    </row>
    <row r="165" spans="1:10" ht="12" customHeight="1" x14ac:dyDescent="0.25">
      <c r="A165" s="12" t="s">
        <v>369</v>
      </c>
      <c r="B165" s="55">
        <v>451</v>
      </c>
      <c r="C165" s="55">
        <v>446</v>
      </c>
      <c r="D165" s="55">
        <v>439</v>
      </c>
      <c r="E165" s="55">
        <v>7</v>
      </c>
      <c r="F165" s="55">
        <v>5</v>
      </c>
      <c r="G165" s="55">
        <v>445</v>
      </c>
      <c r="H165" s="55">
        <v>61</v>
      </c>
      <c r="I165" s="55">
        <v>384</v>
      </c>
      <c r="J165" s="55" t="s">
        <v>591</v>
      </c>
    </row>
    <row r="166" spans="1:10" ht="12" customHeight="1" x14ac:dyDescent="0.25">
      <c r="A166" s="12" t="s">
        <v>370</v>
      </c>
      <c r="B166" s="55">
        <v>273</v>
      </c>
      <c r="C166" s="55">
        <v>271</v>
      </c>
      <c r="D166" s="55">
        <v>268</v>
      </c>
      <c r="E166" s="55" t="s">
        <v>591</v>
      </c>
      <c r="F166" s="55" t="s">
        <v>591</v>
      </c>
      <c r="G166" s="55">
        <v>271</v>
      </c>
      <c r="H166" s="55">
        <v>48</v>
      </c>
      <c r="I166" s="55">
        <v>223</v>
      </c>
      <c r="J166" s="55" t="s">
        <v>591</v>
      </c>
    </row>
    <row r="167" spans="1:10" ht="12" customHeight="1" x14ac:dyDescent="0.25">
      <c r="A167" s="12" t="s">
        <v>463</v>
      </c>
      <c r="B167" s="55">
        <v>101</v>
      </c>
      <c r="C167" s="55">
        <v>100</v>
      </c>
      <c r="D167" s="55">
        <v>99</v>
      </c>
      <c r="E167" s="55" t="s">
        <v>591</v>
      </c>
      <c r="F167" s="55" t="s">
        <v>591</v>
      </c>
      <c r="G167" s="55">
        <v>100</v>
      </c>
      <c r="H167" s="55">
        <v>22</v>
      </c>
      <c r="I167" s="55">
        <v>78</v>
      </c>
      <c r="J167" s="55" t="s">
        <v>591</v>
      </c>
    </row>
    <row r="168" spans="1:10" ht="12" customHeight="1" x14ac:dyDescent="0.25">
      <c r="A168" s="12" t="s">
        <v>464</v>
      </c>
      <c r="B168" s="55">
        <v>39</v>
      </c>
      <c r="C168" s="55">
        <v>38</v>
      </c>
      <c r="D168" s="55">
        <v>38</v>
      </c>
      <c r="E168" s="55" t="s">
        <v>591</v>
      </c>
      <c r="F168" s="55" t="s">
        <v>591</v>
      </c>
      <c r="G168" s="55">
        <v>38</v>
      </c>
      <c r="H168" s="55">
        <v>14</v>
      </c>
      <c r="I168" s="55">
        <v>24</v>
      </c>
      <c r="J168" s="55" t="s">
        <v>591</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9" t="s">
        <v>13</v>
      </c>
      <c r="B170" s="59">
        <v>9861</v>
      </c>
      <c r="C170" s="59">
        <v>9807</v>
      </c>
      <c r="D170" s="59">
        <v>9702</v>
      </c>
      <c r="E170" s="59">
        <v>105</v>
      </c>
      <c r="F170" s="59">
        <v>54</v>
      </c>
      <c r="G170" s="59">
        <v>9752</v>
      </c>
      <c r="H170" s="59">
        <v>1636</v>
      </c>
      <c r="I170" s="59">
        <v>8116</v>
      </c>
      <c r="J170" s="59">
        <v>55</v>
      </c>
    </row>
    <row r="171" spans="1:10" ht="12" customHeight="1" x14ac:dyDescent="0.25">
      <c r="A171" s="12" t="s">
        <v>455</v>
      </c>
      <c r="B171" s="55">
        <v>827</v>
      </c>
      <c r="C171" s="55">
        <v>820</v>
      </c>
      <c r="D171" s="55">
        <v>810</v>
      </c>
      <c r="E171" s="55">
        <v>10</v>
      </c>
      <c r="F171" s="55">
        <v>7</v>
      </c>
      <c r="G171" s="55">
        <v>801</v>
      </c>
      <c r="H171" s="55">
        <v>196</v>
      </c>
      <c r="I171" s="55">
        <v>604</v>
      </c>
      <c r="J171" s="55">
        <v>20</v>
      </c>
    </row>
    <row r="172" spans="1:10" ht="12" customHeight="1" x14ac:dyDescent="0.25">
      <c r="A172" s="12" t="s">
        <v>365</v>
      </c>
      <c r="B172" s="55">
        <v>1074</v>
      </c>
      <c r="C172" s="55">
        <v>1068</v>
      </c>
      <c r="D172" s="55">
        <v>1057</v>
      </c>
      <c r="E172" s="55">
        <v>11</v>
      </c>
      <c r="F172" s="55">
        <v>6</v>
      </c>
      <c r="G172" s="55">
        <v>1066</v>
      </c>
      <c r="H172" s="55">
        <v>166</v>
      </c>
      <c r="I172" s="55">
        <v>900</v>
      </c>
      <c r="J172" s="55" t="s">
        <v>591</v>
      </c>
    </row>
    <row r="173" spans="1:10" ht="12" customHeight="1" x14ac:dyDescent="0.25">
      <c r="A173" s="12" t="s">
        <v>366</v>
      </c>
      <c r="B173" s="55">
        <v>1387</v>
      </c>
      <c r="C173" s="55">
        <v>1381</v>
      </c>
      <c r="D173" s="55">
        <v>1368</v>
      </c>
      <c r="E173" s="55">
        <v>14</v>
      </c>
      <c r="F173" s="55">
        <v>6</v>
      </c>
      <c r="G173" s="55">
        <v>1379</v>
      </c>
      <c r="H173" s="55">
        <v>187</v>
      </c>
      <c r="I173" s="55">
        <v>1193</v>
      </c>
      <c r="J173" s="55" t="s">
        <v>591</v>
      </c>
    </row>
    <row r="174" spans="1:10" ht="12" customHeight="1" x14ac:dyDescent="0.25">
      <c r="A174" s="12" t="s">
        <v>367</v>
      </c>
      <c r="B174" s="55">
        <v>1707</v>
      </c>
      <c r="C174" s="55">
        <v>1699</v>
      </c>
      <c r="D174" s="55">
        <v>1682</v>
      </c>
      <c r="E174" s="55">
        <v>17</v>
      </c>
      <c r="F174" s="55">
        <v>8</v>
      </c>
      <c r="G174" s="55">
        <v>1697</v>
      </c>
      <c r="H174" s="55">
        <v>217</v>
      </c>
      <c r="I174" s="55">
        <v>1480</v>
      </c>
      <c r="J174" s="55" t="s">
        <v>591</v>
      </c>
    </row>
    <row r="175" spans="1:10" ht="12" customHeight="1" x14ac:dyDescent="0.25">
      <c r="A175" s="12" t="s">
        <v>368</v>
      </c>
      <c r="B175" s="55">
        <v>1669</v>
      </c>
      <c r="C175" s="55">
        <v>1660</v>
      </c>
      <c r="D175" s="55">
        <v>1642</v>
      </c>
      <c r="E175" s="55">
        <v>18</v>
      </c>
      <c r="F175" s="55">
        <v>9</v>
      </c>
      <c r="G175" s="55">
        <v>1657</v>
      </c>
      <c r="H175" s="55">
        <v>250</v>
      </c>
      <c r="I175" s="55">
        <v>1407</v>
      </c>
      <c r="J175" s="55" t="s">
        <v>591</v>
      </c>
    </row>
    <row r="176" spans="1:10" ht="12" customHeight="1" x14ac:dyDescent="0.25">
      <c r="A176" s="12" t="s">
        <v>456</v>
      </c>
      <c r="B176" s="55">
        <v>487</v>
      </c>
      <c r="C176" s="55">
        <v>484</v>
      </c>
      <c r="D176" s="55">
        <v>479</v>
      </c>
      <c r="E176" s="55">
        <v>5</v>
      </c>
      <c r="F176" s="55" t="s">
        <v>591</v>
      </c>
      <c r="G176" s="55">
        <v>482</v>
      </c>
      <c r="H176" s="55">
        <v>89</v>
      </c>
      <c r="I176" s="55">
        <v>394</v>
      </c>
      <c r="J176" s="55" t="s">
        <v>591</v>
      </c>
    </row>
    <row r="177" spans="1:10" ht="12" customHeight="1" x14ac:dyDescent="0.25">
      <c r="A177" s="12" t="s">
        <v>457</v>
      </c>
      <c r="B177" s="55">
        <v>2542</v>
      </c>
      <c r="C177" s="55">
        <v>2529</v>
      </c>
      <c r="D177" s="55">
        <v>2503</v>
      </c>
      <c r="E177" s="55">
        <v>26</v>
      </c>
      <c r="F177" s="55">
        <v>13</v>
      </c>
      <c r="G177" s="55">
        <v>2520</v>
      </c>
      <c r="H177" s="55">
        <v>499</v>
      </c>
      <c r="I177" s="55">
        <v>2021</v>
      </c>
      <c r="J177" s="55">
        <v>9</v>
      </c>
    </row>
    <row r="178" spans="1:10" ht="12" customHeight="1" x14ac:dyDescent="0.25">
      <c r="A178" s="12" t="s">
        <v>458</v>
      </c>
      <c r="B178" s="55">
        <v>167</v>
      </c>
      <c r="C178" s="55">
        <v>164</v>
      </c>
      <c r="D178" s="55">
        <v>162</v>
      </c>
      <c r="E178" s="55" t="s">
        <v>591</v>
      </c>
      <c r="F178" s="55" t="s">
        <v>591</v>
      </c>
      <c r="G178" s="55">
        <v>151</v>
      </c>
      <c r="H178" s="55">
        <v>33</v>
      </c>
      <c r="I178" s="55">
        <v>117</v>
      </c>
      <c r="J178" s="55">
        <v>14</v>
      </c>
    </row>
    <row r="179" spans="1:10" ht="8.1" customHeight="1" x14ac:dyDescent="0.25">
      <c r="B179" s="37"/>
      <c r="C179" s="37"/>
      <c r="D179" s="37"/>
      <c r="E179" s="37"/>
      <c r="F179" s="37"/>
      <c r="G179" s="37"/>
      <c r="H179" s="37"/>
      <c r="I179" s="37"/>
      <c r="J179" s="37"/>
    </row>
    <row r="180" spans="1:10" x14ac:dyDescent="0.25">
      <c r="A180" s="42" t="s">
        <v>738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749</v>
      </c>
      <c r="G1" s="23"/>
      <c r="H1" s="23"/>
      <c r="I1" s="23"/>
      <c r="J1" s="23"/>
    </row>
    <row r="2" spans="1:10" s="10" customFormat="1" ht="20.100000000000001" customHeight="1" x14ac:dyDescent="0.2">
      <c r="A2" s="28" t="s">
        <v>414</v>
      </c>
      <c r="G2" s="17"/>
      <c r="H2" s="17"/>
      <c r="I2" s="17"/>
      <c r="J2" s="17"/>
    </row>
    <row r="3" spans="1:10" ht="15" customHeight="1" x14ac:dyDescent="0.25">
      <c r="A3" s="157" t="s">
        <v>0</v>
      </c>
      <c r="B3" s="171" t="s">
        <v>105</v>
      </c>
      <c r="C3" s="171"/>
      <c r="D3" s="171"/>
      <c r="E3" s="171"/>
      <c r="F3" s="171"/>
      <c r="G3" s="172" t="s">
        <v>390</v>
      </c>
      <c r="H3" s="172"/>
      <c r="I3" s="172"/>
      <c r="J3" s="172"/>
    </row>
    <row r="4" spans="1:10" ht="15" customHeight="1" x14ac:dyDescent="0.25">
      <c r="A4" s="157"/>
      <c r="B4" s="171" t="s">
        <v>404</v>
      </c>
      <c r="C4" s="171" t="s">
        <v>117</v>
      </c>
      <c r="D4" s="171"/>
      <c r="E4" s="171"/>
      <c r="F4" s="171" t="s">
        <v>391</v>
      </c>
      <c r="G4" s="173" t="s">
        <v>118</v>
      </c>
      <c r="H4" s="174"/>
      <c r="I4" s="175"/>
      <c r="J4" s="171" t="s">
        <v>553</v>
      </c>
    </row>
    <row r="5" spans="1:10" x14ac:dyDescent="0.25">
      <c r="A5" s="157"/>
      <c r="B5" s="171"/>
      <c r="C5" s="171" t="s">
        <v>106</v>
      </c>
      <c r="D5" s="171" t="s">
        <v>119</v>
      </c>
      <c r="E5" s="171"/>
      <c r="F5" s="171"/>
      <c r="G5" s="171" t="s">
        <v>77</v>
      </c>
      <c r="H5" s="171" t="s">
        <v>120</v>
      </c>
      <c r="I5" s="171"/>
      <c r="J5" s="171"/>
    </row>
    <row r="6" spans="1:10" ht="15" customHeight="1" x14ac:dyDescent="0.25">
      <c r="A6" s="157"/>
      <c r="B6" s="171"/>
      <c r="C6" s="171"/>
      <c r="D6" s="140" t="s">
        <v>86</v>
      </c>
      <c r="E6" s="140" t="s">
        <v>85</v>
      </c>
      <c r="F6" s="171"/>
      <c r="G6" s="171"/>
      <c r="H6" s="171" t="s">
        <v>551</v>
      </c>
      <c r="I6" s="171" t="s">
        <v>552</v>
      </c>
      <c r="J6" s="171"/>
    </row>
    <row r="7" spans="1:10" ht="24.95" customHeight="1" x14ac:dyDescent="0.25">
      <c r="A7" s="157"/>
      <c r="B7" s="171"/>
      <c r="C7" s="171"/>
      <c r="D7" s="171" t="s">
        <v>121</v>
      </c>
      <c r="E7" s="171"/>
      <c r="F7" s="171"/>
      <c r="G7" s="171"/>
      <c r="H7" s="171"/>
      <c r="I7" s="171"/>
      <c r="J7" s="171"/>
    </row>
    <row r="8" spans="1:10" ht="15" customHeight="1" x14ac:dyDescent="0.25">
      <c r="A8" s="157"/>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5">
        <v>39651</v>
      </c>
      <c r="C10" s="55">
        <v>39169</v>
      </c>
      <c r="D10" s="55">
        <v>38279</v>
      </c>
      <c r="E10" s="55">
        <v>890</v>
      </c>
      <c r="F10" s="55">
        <v>482</v>
      </c>
      <c r="G10" s="55">
        <v>38834</v>
      </c>
      <c r="H10" s="55">
        <v>7058</v>
      </c>
      <c r="I10" s="55">
        <v>31776</v>
      </c>
      <c r="J10" s="55">
        <v>335</v>
      </c>
    </row>
    <row r="11" spans="1:10" ht="12" customHeight="1" x14ac:dyDescent="0.25">
      <c r="A11" s="12" t="s">
        <v>5</v>
      </c>
      <c r="B11" s="55">
        <v>32210</v>
      </c>
      <c r="C11" s="55">
        <v>31768</v>
      </c>
      <c r="D11" s="55">
        <v>30960</v>
      </c>
      <c r="E11" s="55">
        <v>808</v>
      </c>
      <c r="F11" s="55">
        <v>442</v>
      </c>
      <c r="G11" s="55">
        <v>31470</v>
      </c>
      <c r="H11" s="55">
        <v>6113</v>
      </c>
      <c r="I11" s="55">
        <v>25357</v>
      </c>
      <c r="J11" s="55">
        <v>298</v>
      </c>
    </row>
    <row r="12" spans="1:10" ht="12" customHeight="1" x14ac:dyDescent="0.25">
      <c r="A12" s="12" t="s">
        <v>1</v>
      </c>
      <c r="B12" s="55" t="s">
        <v>592</v>
      </c>
      <c r="C12" s="55" t="s">
        <v>592</v>
      </c>
      <c r="D12" s="55" t="s">
        <v>592</v>
      </c>
      <c r="E12" s="55" t="s">
        <v>592</v>
      </c>
      <c r="F12" s="55" t="s">
        <v>592</v>
      </c>
      <c r="G12" s="55" t="s">
        <v>592</v>
      </c>
      <c r="H12" s="55" t="s">
        <v>592</v>
      </c>
      <c r="I12" s="55" t="s">
        <v>592</v>
      </c>
      <c r="J12" s="55" t="s">
        <v>592</v>
      </c>
    </row>
    <row r="13" spans="1:10" ht="12" customHeight="1" x14ac:dyDescent="0.25">
      <c r="A13" s="12" t="s">
        <v>2</v>
      </c>
      <c r="B13" s="55">
        <v>7441</v>
      </c>
      <c r="C13" s="55">
        <v>7401</v>
      </c>
      <c r="D13" s="55">
        <v>7318</v>
      </c>
      <c r="E13" s="55">
        <v>83</v>
      </c>
      <c r="F13" s="55">
        <v>40</v>
      </c>
      <c r="G13" s="55">
        <v>7364</v>
      </c>
      <c r="H13" s="55">
        <v>944</v>
      </c>
      <c r="I13" s="55">
        <v>6419</v>
      </c>
      <c r="J13" s="55">
        <v>37</v>
      </c>
    </row>
    <row r="14" spans="1:10" ht="12" customHeight="1" x14ac:dyDescent="0.25">
      <c r="A14" s="12" t="s">
        <v>6</v>
      </c>
      <c r="B14" s="55">
        <v>4779</v>
      </c>
      <c r="C14" s="55">
        <v>4750</v>
      </c>
      <c r="D14" s="55">
        <v>4691</v>
      </c>
      <c r="E14" s="55">
        <v>59</v>
      </c>
      <c r="F14" s="55">
        <v>28</v>
      </c>
      <c r="G14" s="55">
        <v>4716</v>
      </c>
      <c r="H14" s="55">
        <v>844</v>
      </c>
      <c r="I14" s="55">
        <v>3872</v>
      </c>
      <c r="J14" s="55">
        <v>35</v>
      </c>
    </row>
    <row r="15" spans="1:10" ht="12" customHeight="1" x14ac:dyDescent="0.25">
      <c r="A15" s="13" t="s">
        <v>7</v>
      </c>
      <c r="B15" s="55">
        <v>2415</v>
      </c>
      <c r="C15" s="55">
        <v>2403</v>
      </c>
      <c r="D15" s="55">
        <v>2374</v>
      </c>
      <c r="E15" s="55">
        <v>28</v>
      </c>
      <c r="F15" s="55">
        <v>12</v>
      </c>
      <c r="G15" s="55">
        <v>2376</v>
      </c>
      <c r="H15" s="55">
        <v>498</v>
      </c>
      <c r="I15" s="55">
        <v>1877</v>
      </c>
      <c r="J15" s="55">
        <v>27</v>
      </c>
    </row>
    <row r="16" spans="1:10" ht="12" customHeight="1" x14ac:dyDescent="0.25">
      <c r="A16" s="13" t="s">
        <v>30</v>
      </c>
      <c r="B16" s="55">
        <v>2364</v>
      </c>
      <c r="C16" s="55">
        <v>2348</v>
      </c>
      <c r="D16" s="55">
        <v>2317</v>
      </c>
      <c r="E16" s="55">
        <v>31</v>
      </c>
      <c r="F16" s="55">
        <v>16</v>
      </c>
      <c r="G16" s="55">
        <v>2340</v>
      </c>
      <c r="H16" s="55">
        <v>346</v>
      </c>
      <c r="I16" s="55">
        <v>1994</v>
      </c>
      <c r="J16" s="55">
        <v>8</v>
      </c>
    </row>
    <row r="17" spans="1:10" ht="12" customHeight="1" x14ac:dyDescent="0.25">
      <c r="A17" s="14" t="s">
        <v>32</v>
      </c>
      <c r="B17" s="55">
        <v>1487</v>
      </c>
      <c r="C17" s="55">
        <v>1477</v>
      </c>
      <c r="D17" s="55">
        <v>1459</v>
      </c>
      <c r="E17" s="55">
        <v>18</v>
      </c>
      <c r="F17" s="55">
        <v>10</v>
      </c>
      <c r="G17" s="55">
        <v>1471</v>
      </c>
      <c r="H17" s="55">
        <v>215</v>
      </c>
      <c r="I17" s="55">
        <v>1255</v>
      </c>
      <c r="J17" s="55">
        <v>6</v>
      </c>
    </row>
    <row r="18" spans="1:10" ht="12" customHeight="1" x14ac:dyDescent="0.25">
      <c r="A18" s="14" t="s">
        <v>8</v>
      </c>
      <c r="B18" s="55">
        <v>860</v>
      </c>
      <c r="C18" s="55">
        <v>855</v>
      </c>
      <c r="D18" s="55">
        <v>842</v>
      </c>
      <c r="E18" s="55">
        <v>13</v>
      </c>
      <c r="F18" s="55">
        <v>6</v>
      </c>
      <c r="G18" s="55">
        <v>853</v>
      </c>
      <c r="H18" s="55">
        <v>130</v>
      </c>
      <c r="I18" s="55">
        <v>723</v>
      </c>
      <c r="J18" s="55" t="s">
        <v>591</v>
      </c>
    </row>
    <row r="19" spans="1:10" ht="12" customHeight="1" x14ac:dyDescent="0.25">
      <c r="A19" s="12" t="s">
        <v>3</v>
      </c>
      <c r="B19" s="55">
        <v>2662</v>
      </c>
      <c r="C19" s="55">
        <v>2651</v>
      </c>
      <c r="D19" s="55">
        <v>2628</v>
      </c>
      <c r="E19" s="55">
        <v>23</v>
      </c>
      <c r="F19" s="55">
        <v>11</v>
      </c>
      <c r="G19" s="55">
        <v>2648</v>
      </c>
      <c r="H19" s="55">
        <v>100</v>
      </c>
      <c r="I19" s="55">
        <v>2548</v>
      </c>
      <c r="J19" s="55" t="s">
        <v>591</v>
      </c>
    </row>
    <row r="20" spans="1:10" ht="12" customHeight="1" x14ac:dyDescent="0.25">
      <c r="A20" s="13" t="s">
        <v>7</v>
      </c>
      <c r="B20" s="55">
        <v>727</v>
      </c>
      <c r="C20" s="55">
        <v>724</v>
      </c>
      <c r="D20" s="55">
        <v>719</v>
      </c>
      <c r="E20" s="55" t="s">
        <v>591</v>
      </c>
      <c r="F20" s="55" t="s">
        <v>591</v>
      </c>
      <c r="G20" s="55">
        <v>721</v>
      </c>
      <c r="H20" s="55">
        <v>71</v>
      </c>
      <c r="I20" s="55">
        <v>650</v>
      </c>
      <c r="J20" s="55" t="s">
        <v>591</v>
      </c>
    </row>
    <row r="21" spans="1:10" ht="12" customHeight="1" x14ac:dyDescent="0.25">
      <c r="A21" s="13" t="s">
        <v>35</v>
      </c>
      <c r="B21" s="55">
        <v>1935</v>
      </c>
      <c r="C21" s="55">
        <v>1927</v>
      </c>
      <c r="D21" s="55">
        <v>1908</v>
      </c>
      <c r="E21" s="55">
        <v>18</v>
      </c>
      <c r="F21" s="55">
        <v>8</v>
      </c>
      <c r="G21" s="55">
        <v>1926</v>
      </c>
      <c r="H21" s="55">
        <v>29</v>
      </c>
      <c r="I21" s="55">
        <v>1897</v>
      </c>
      <c r="J21" s="55" t="s">
        <v>591</v>
      </c>
    </row>
    <row r="22" spans="1:10" ht="12" customHeight="1" x14ac:dyDescent="0.25">
      <c r="A22" s="14" t="s">
        <v>8</v>
      </c>
      <c r="B22" s="55">
        <v>217</v>
      </c>
      <c r="C22" s="55">
        <v>214</v>
      </c>
      <c r="D22" s="55">
        <v>211</v>
      </c>
      <c r="E22" s="55" t="s">
        <v>591</v>
      </c>
      <c r="F22" s="55" t="s">
        <v>591</v>
      </c>
      <c r="G22" s="55">
        <v>214</v>
      </c>
      <c r="H22" s="55">
        <v>28</v>
      </c>
      <c r="I22" s="55">
        <v>186</v>
      </c>
      <c r="J22" s="55" t="s">
        <v>591</v>
      </c>
    </row>
    <row r="23" spans="1:10" ht="12" customHeight="1" x14ac:dyDescent="0.25">
      <c r="A23" s="14" t="s">
        <v>36</v>
      </c>
      <c r="B23" s="55">
        <v>1718</v>
      </c>
      <c r="C23" s="55">
        <v>1712</v>
      </c>
      <c r="D23" s="55">
        <v>1697</v>
      </c>
      <c r="E23" s="55">
        <v>15</v>
      </c>
      <c r="F23" s="55">
        <v>6</v>
      </c>
      <c r="G23" s="55">
        <v>1712</v>
      </c>
      <c r="H23" s="55" t="s">
        <v>591</v>
      </c>
      <c r="I23" s="55">
        <v>1711</v>
      </c>
      <c r="J23" s="55" t="s">
        <v>591</v>
      </c>
    </row>
    <row r="24" spans="1:10" ht="12" customHeight="1" x14ac:dyDescent="0.25">
      <c r="A24" s="15" t="s">
        <v>9</v>
      </c>
      <c r="B24" s="55">
        <v>885</v>
      </c>
      <c r="C24" s="55">
        <v>884</v>
      </c>
      <c r="D24" s="55">
        <v>880</v>
      </c>
      <c r="E24" s="55" t="s">
        <v>591</v>
      </c>
      <c r="F24" s="55" t="s">
        <v>591</v>
      </c>
      <c r="G24" s="55">
        <v>884</v>
      </c>
      <c r="H24" s="55" t="s">
        <v>591</v>
      </c>
      <c r="I24" s="55">
        <v>883</v>
      </c>
      <c r="J24" s="55" t="s">
        <v>591</v>
      </c>
    </row>
    <row r="25" spans="1:10" ht="12" customHeight="1" x14ac:dyDescent="0.25">
      <c r="A25" s="15" t="s">
        <v>10</v>
      </c>
      <c r="B25" s="55">
        <v>833</v>
      </c>
      <c r="C25" s="55">
        <v>828</v>
      </c>
      <c r="D25" s="55">
        <v>817</v>
      </c>
      <c r="E25" s="55">
        <v>11</v>
      </c>
      <c r="F25" s="55" t="s">
        <v>591</v>
      </c>
      <c r="G25" s="55">
        <v>828</v>
      </c>
      <c r="H25" s="55" t="s">
        <v>592</v>
      </c>
      <c r="I25" s="55">
        <v>828</v>
      </c>
      <c r="J25" s="55" t="s">
        <v>592</v>
      </c>
    </row>
    <row r="26" spans="1:10" ht="20.100000000000001" customHeight="1" x14ac:dyDescent="0.25">
      <c r="A26" s="7" t="s">
        <v>33</v>
      </c>
      <c r="B26" s="91"/>
      <c r="C26" s="91"/>
      <c r="D26" s="91"/>
      <c r="E26" s="91"/>
      <c r="F26" s="91"/>
      <c r="G26" s="91"/>
      <c r="H26" s="91"/>
      <c r="I26" s="91"/>
      <c r="J26" s="91"/>
    </row>
    <row r="27" spans="1:10" ht="20.100000000000001" customHeight="1" x14ac:dyDescent="0.25">
      <c r="A27" s="39" t="s">
        <v>29</v>
      </c>
      <c r="B27" s="59">
        <v>7441</v>
      </c>
      <c r="C27" s="59">
        <v>7401</v>
      </c>
      <c r="D27" s="59">
        <v>7318</v>
      </c>
      <c r="E27" s="59">
        <v>83</v>
      </c>
      <c r="F27" s="59">
        <v>40</v>
      </c>
      <c r="G27" s="59">
        <v>7364</v>
      </c>
      <c r="H27" s="59">
        <v>944</v>
      </c>
      <c r="I27" s="59">
        <v>6419</v>
      </c>
      <c r="J27" s="59">
        <v>37</v>
      </c>
    </row>
    <row r="28" spans="1:10" ht="12" customHeight="1" x14ac:dyDescent="0.25">
      <c r="A28" s="12" t="s">
        <v>37</v>
      </c>
      <c r="B28" s="55">
        <v>5202</v>
      </c>
      <c r="C28" s="55">
        <v>5175</v>
      </c>
      <c r="D28" s="55">
        <v>5120</v>
      </c>
      <c r="E28" s="55">
        <v>55</v>
      </c>
      <c r="F28" s="55">
        <v>27</v>
      </c>
      <c r="G28" s="55">
        <v>5156</v>
      </c>
      <c r="H28" s="55">
        <v>638</v>
      </c>
      <c r="I28" s="55">
        <v>4518</v>
      </c>
      <c r="J28" s="55">
        <v>19</v>
      </c>
    </row>
    <row r="29" spans="1:10" ht="12" customHeight="1" x14ac:dyDescent="0.25">
      <c r="A29" s="12" t="s">
        <v>662</v>
      </c>
      <c r="B29" s="55">
        <v>2341</v>
      </c>
      <c r="C29" s="55">
        <v>2324</v>
      </c>
      <c r="D29" s="55">
        <v>2292</v>
      </c>
      <c r="E29" s="55">
        <v>32</v>
      </c>
      <c r="F29" s="55">
        <v>17</v>
      </c>
      <c r="G29" s="55">
        <v>2316</v>
      </c>
      <c r="H29" s="55">
        <v>397</v>
      </c>
      <c r="I29" s="55">
        <v>1918</v>
      </c>
      <c r="J29" s="55">
        <v>9</v>
      </c>
    </row>
    <row r="30" spans="1:10" ht="12" customHeight="1" x14ac:dyDescent="0.25">
      <c r="A30" s="19" t="s">
        <v>19</v>
      </c>
      <c r="B30" s="55">
        <v>35</v>
      </c>
      <c r="C30" s="55">
        <v>35</v>
      </c>
      <c r="D30" s="55">
        <v>35</v>
      </c>
      <c r="E30" s="55" t="s">
        <v>591</v>
      </c>
      <c r="F30" s="55" t="s">
        <v>591</v>
      </c>
      <c r="G30" s="55">
        <v>35</v>
      </c>
      <c r="H30" s="55">
        <v>8</v>
      </c>
      <c r="I30" s="55">
        <v>27</v>
      </c>
      <c r="J30" s="55" t="s">
        <v>592</v>
      </c>
    </row>
    <row r="31" spans="1:10" ht="12" customHeight="1" x14ac:dyDescent="0.25">
      <c r="A31" s="19" t="s">
        <v>52</v>
      </c>
      <c r="B31" s="55">
        <v>77</v>
      </c>
      <c r="C31" s="55">
        <v>77</v>
      </c>
      <c r="D31" s="55">
        <v>76</v>
      </c>
      <c r="E31" s="55" t="s">
        <v>591</v>
      </c>
      <c r="F31" s="55" t="s">
        <v>591</v>
      </c>
      <c r="G31" s="55">
        <v>77</v>
      </c>
      <c r="H31" s="55">
        <v>17</v>
      </c>
      <c r="I31" s="55">
        <v>59</v>
      </c>
      <c r="J31" s="55" t="s">
        <v>591</v>
      </c>
    </row>
    <row r="32" spans="1:10" ht="12" customHeight="1" x14ac:dyDescent="0.25">
      <c r="A32" s="19" t="s">
        <v>15</v>
      </c>
      <c r="B32" s="55">
        <v>189</v>
      </c>
      <c r="C32" s="55">
        <v>188</v>
      </c>
      <c r="D32" s="55">
        <v>187</v>
      </c>
      <c r="E32" s="55" t="s">
        <v>591</v>
      </c>
      <c r="F32" s="55" t="s">
        <v>591</v>
      </c>
      <c r="G32" s="55">
        <v>188</v>
      </c>
      <c r="H32" s="55">
        <v>29</v>
      </c>
      <c r="I32" s="55">
        <v>159</v>
      </c>
      <c r="J32" s="55" t="s">
        <v>591</v>
      </c>
    </row>
    <row r="33" spans="1:10" ht="12" customHeight="1" x14ac:dyDescent="0.25">
      <c r="A33" s="19" t="s">
        <v>16</v>
      </c>
      <c r="B33" s="55">
        <v>417</v>
      </c>
      <c r="C33" s="55">
        <v>415</v>
      </c>
      <c r="D33" s="55">
        <v>411</v>
      </c>
      <c r="E33" s="55" t="s">
        <v>591</v>
      </c>
      <c r="F33" s="55" t="s">
        <v>591</v>
      </c>
      <c r="G33" s="55">
        <v>413</v>
      </c>
      <c r="H33" s="55">
        <v>65</v>
      </c>
      <c r="I33" s="55">
        <v>348</v>
      </c>
      <c r="J33" s="55" t="s">
        <v>591</v>
      </c>
    </row>
    <row r="34" spans="1:10" ht="12" customHeight="1" x14ac:dyDescent="0.25">
      <c r="A34" s="19" t="s">
        <v>53</v>
      </c>
      <c r="B34" s="55">
        <v>109</v>
      </c>
      <c r="C34" s="55">
        <v>108</v>
      </c>
      <c r="D34" s="55">
        <v>106</v>
      </c>
      <c r="E34" s="55" t="s">
        <v>591</v>
      </c>
      <c r="F34" s="55" t="s">
        <v>591</v>
      </c>
      <c r="G34" s="55">
        <v>108</v>
      </c>
      <c r="H34" s="55">
        <v>16</v>
      </c>
      <c r="I34" s="55">
        <v>92</v>
      </c>
      <c r="J34" s="55" t="s">
        <v>592</v>
      </c>
    </row>
    <row r="35" spans="1:10" ht="12" customHeight="1" x14ac:dyDescent="0.25">
      <c r="A35" s="19" t="s">
        <v>54</v>
      </c>
      <c r="B35" s="55">
        <v>131</v>
      </c>
      <c r="C35" s="55">
        <v>129</v>
      </c>
      <c r="D35" s="55">
        <v>125</v>
      </c>
      <c r="E35" s="55" t="s">
        <v>591</v>
      </c>
      <c r="F35" s="55" t="s">
        <v>591</v>
      </c>
      <c r="G35" s="55">
        <v>128</v>
      </c>
      <c r="H35" s="55">
        <v>29</v>
      </c>
      <c r="I35" s="55">
        <v>99</v>
      </c>
      <c r="J35" s="55" t="s">
        <v>591</v>
      </c>
    </row>
    <row r="36" spans="1:10" ht="12" customHeight="1" x14ac:dyDescent="0.25">
      <c r="A36" s="19" t="s">
        <v>18</v>
      </c>
      <c r="B36" s="55">
        <v>666</v>
      </c>
      <c r="C36" s="55">
        <v>662</v>
      </c>
      <c r="D36" s="55">
        <v>654</v>
      </c>
      <c r="E36" s="55">
        <v>8</v>
      </c>
      <c r="F36" s="55" t="s">
        <v>591</v>
      </c>
      <c r="G36" s="55">
        <v>659</v>
      </c>
      <c r="H36" s="55">
        <v>110</v>
      </c>
      <c r="I36" s="55">
        <v>549</v>
      </c>
      <c r="J36" s="55" t="s">
        <v>591</v>
      </c>
    </row>
    <row r="37" spans="1:10" ht="12" customHeight="1" x14ac:dyDescent="0.25">
      <c r="A37" s="19" t="s">
        <v>55</v>
      </c>
      <c r="B37" s="55">
        <v>77</v>
      </c>
      <c r="C37" s="55">
        <v>76</v>
      </c>
      <c r="D37" s="55">
        <v>76</v>
      </c>
      <c r="E37" s="55" t="s">
        <v>591</v>
      </c>
      <c r="F37" s="55" t="s">
        <v>591</v>
      </c>
      <c r="G37" s="55">
        <v>76</v>
      </c>
      <c r="H37" s="55">
        <v>10</v>
      </c>
      <c r="I37" s="55">
        <v>66</v>
      </c>
      <c r="J37" s="55" t="s">
        <v>591</v>
      </c>
    </row>
    <row r="38" spans="1:10" ht="12" customHeight="1" x14ac:dyDescent="0.25">
      <c r="A38" s="19" t="s">
        <v>20</v>
      </c>
      <c r="B38" s="55">
        <v>225</v>
      </c>
      <c r="C38" s="55">
        <v>223</v>
      </c>
      <c r="D38" s="55">
        <v>220</v>
      </c>
      <c r="E38" s="55" t="s">
        <v>591</v>
      </c>
      <c r="F38" s="55" t="s">
        <v>591</v>
      </c>
      <c r="G38" s="55">
        <v>223</v>
      </c>
      <c r="H38" s="55">
        <v>32</v>
      </c>
      <c r="I38" s="55">
        <v>190</v>
      </c>
      <c r="J38" s="55" t="s">
        <v>591</v>
      </c>
    </row>
    <row r="39" spans="1:10" ht="12" customHeight="1" x14ac:dyDescent="0.25">
      <c r="A39" s="19" t="s">
        <v>56</v>
      </c>
      <c r="B39" s="55">
        <v>72</v>
      </c>
      <c r="C39" s="55">
        <v>71</v>
      </c>
      <c r="D39" s="55">
        <v>70</v>
      </c>
      <c r="E39" s="55" t="s">
        <v>591</v>
      </c>
      <c r="F39" s="55" t="s">
        <v>591</v>
      </c>
      <c r="G39" s="55">
        <v>71</v>
      </c>
      <c r="H39" s="55">
        <v>14</v>
      </c>
      <c r="I39" s="55">
        <v>57</v>
      </c>
      <c r="J39" s="55" t="s">
        <v>591</v>
      </c>
    </row>
    <row r="40" spans="1:10" ht="12" customHeight="1" x14ac:dyDescent="0.25">
      <c r="A40" s="19" t="s">
        <v>61</v>
      </c>
      <c r="B40" s="55">
        <v>83</v>
      </c>
      <c r="C40" s="55">
        <v>82</v>
      </c>
      <c r="D40" s="55">
        <v>81</v>
      </c>
      <c r="E40" s="55" t="s">
        <v>591</v>
      </c>
      <c r="F40" s="55" t="s">
        <v>591</v>
      </c>
      <c r="G40" s="55">
        <v>82</v>
      </c>
      <c r="H40" s="55">
        <v>20</v>
      </c>
      <c r="I40" s="55">
        <v>63</v>
      </c>
      <c r="J40" s="55" t="s">
        <v>592</v>
      </c>
    </row>
    <row r="41" spans="1:10" ht="12" customHeight="1" x14ac:dyDescent="0.25">
      <c r="A41" s="12" t="s">
        <v>38</v>
      </c>
      <c r="B41" s="55">
        <v>2861</v>
      </c>
      <c r="C41" s="55">
        <v>2850</v>
      </c>
      <c r="D41" s="55">
        <v>2827</v>
      </c>
      <c r="E41" s="55">
        <v>23</v>
      </c>
      <c r="F41" s="55">
        <v>10</v>
      </c>
      <c r="G41" s="55">
        <v>2840</v>
      </c>
      <c r="H41" s="55">
        <v>241</v>
      </c>
      <c r="I41" s="55">
        <v>2600</v>
      </c>
      <c r="J41" s="55">
        <v>10</v>
      </c>
    </row>
    <row r="42" spans="1:10" ht="12" customHeight="1" x14ac:dyDescent="0.25">
      <c r="A42" s="19" t="s">
        <v>39</v>
      </c>
      <c r="B42" s="55">
        <v>105</v>
      </c>
      <c r="C42" s="55">
        <v>104</v>
      </c>
      <c r="D42" s="55">
        <v>104</v>
      </c>
      <c r="E42" s="55" t="s">
        <v>591</v>
      </c>
      <c r="F42" s="55" t="s">
        <v>591</v>
      </c>
      <c r="G42" s="55">
        <v>104</v>
      </c>
      <c r="H42" s="55">
        <v>11</v>
      </c>
      <c r="I42" s="55">
        <v>93</v>
      </c>
      <c r="J42" s="55" t="s">
        <v>591</v>
      </c>
    </row>
    <row r="43" spans="1:10" ht="12" customHeight="1" x14ac:dyDescent="0.25">
      <c r="A43" s="19" t="s">
        <v>467</v>
      </c>
      <c r="B43" s="55">
        <v>148</v>
      </c>
      <c r="C43" s="55">
        <v>147</v>
      </c>
      <c r="D43" s="55">
        <v>146</v>
      </c>
      <c r="E43" s="55" t="s">
        <v>591</v>
      </c>
      <c r="F43" s="55" t="s">
        <v>591</v>
      </c>
      <c r="G43" s="55">
        <v>146</v>
      </c>
      <c r="H43" s="55">
        <v>7</v>
      </c>
      <c r="I43" s="55">
        <v>139</v>
      </c>
      <c r="J43" s="55" t="s">
        <v>591</v>
      </c>
    </row>
    <row r="44" spans="1:10" ht="12" customHeight="1" x14ac:dyDescent="0.25">
      <c r="A44" s="19" t="s">
        <v>17</v>
      </c>
      <c r="B44" s="55">
        <v>159</v>
      </c>
      <c r="C44" s="55">
        <v>158</v>
      </c>
      <c r="D44" s="55">
        <v>156</v>
      </c>
      <c r="E44" s="55" t="s">
        <v>591</v>
      </c>
      <c r="F44" s="55" t="s">
        <v>591</v>
      </c>
      <c r="G44" s="55">
        <v>157</v>
      </c>
      <c r="H44" s="55">
        <v>24</v>
      </c>
      <c r="I44" s="55">
        <v>134</v>
      </c>
      <c r="J44" s="55" t="s">
        <v>591</v>
      </c>
    </row>
    <row r="45" spans="1:10" ht="12" customHeight="1" x14ac:dyDescent="0.25">
      <c r="A45" s="19" t="s">
        <v>40</v>
      </c>
      <c r="B45" s="55">
        <v>550</v>
      </c>
      <c r="C45" s="55">
        <v>548</v>
      </c>
      <c r="D45" s="55">
        <v>541</v>
      </c>
      <c r="E45" s="55">
        <v>6</v>
      </c>
      <c r="F45" s="55" t="s">
        <v>591</v>
      </c>
      <c r="G45" s="55">
        <v>546</v>
      </c>
      <c r="H45" s="55">
        <v>48</v>
      </c>
      <c r="I45" s="55">
        <v>499</v>
      </c>
      <c r="J45" s="55" t="s">
        <v>591</v>
      </c>
    </row>
    <row r="46" spans="1:10" ht="12" customHeight="1" x14ac:dyDescent="0.25">
      <c r="A46" s="19" t="s">
        <v>21</v>
      </c>
      <c r="B46" s="55">
        <v>125</v>
      </c>
      <c r="C46" s="55">
        <v>124</v>
      </c>
      <c r="D46" s="55">
        <v>124</v>
      </c>
      <c r="E46" s="55" t="s">
        <v>591</v>
      </c>
      <c r="F46" s="55" t="s">
        <v>591</v>
      </c>
      <c r="G46" s="55">
        <v>122</v>
      </c>
      <c r="H46" s="55">
        <v>11</v>
      </c>
      <c r="I46" s="55">
        <v>112</v>
      </c>
      <c r="J46" s="55" t="s">
        <v>591</v>
      </c>
    </row>
    <row r="47" spans="1:10" ht="12" customHeight="1" x14ac:dyDescent="0.25">
      <c r="A47" s="19" t="s">
        <v>23</v>
      </c>
      <c r="B47" s="55">
        <v>1372</v>
      </c>
      <c r="C47" s="55">
        <v>1369</v>
      </c>
      <c r="D47" s="55">
        <v>1361</v>
      </c>
      <c r="E47" s="55">
        <v>8</v>
      </c>
      <c r="F47" s="55" t="s">
        <v>591</v>
      </c>
      <c r="G47" s="55">
        <v>1366</v>
      </c>
      <c r="H47" s="55">
        <v>93</v>
      </c>
      <c r="I47" s="55">
        <v>1272</v>
      </c>
      <c r="J47" s="55" t="s">
        <v>591</v>
      </c>
    </row>
    <row r="48" spans="1:10" ht="12" customHeight="1" x14ac:dyDescent="0.25">
      <c r="A48" s="19" t="s">
        <v>57</v>
      </c>
      <c r="B48" s="55">
        <v>103</v>
      </c>
      <c r="C48" s="55">
        <v>103</v>
      </c>
      <c r="D48" s="55">
        <v>102</v>
      </c>
      <c r="E48" s="55" t="s">
        <v>591</v>
      </c>
      <c r="F48" s="55" t="s">
        <v>591</v>
      </c>
      <c r="G48" s="55">
        <v>102</v>
      </c>
      <c r="H48" s="55">
        <v>16</v>
      </c>
      <c r="I48" s="55">
        <v>86</v>
      </c>
      <c r="J48" s="55" t="s">
        <v>591</v>
      </c>
    </row>
    <row r="49" spans="1:10" ht="12" customHeight="1" x14ac:dyDescent="0.25">
      <c r="A49" s="12" t="s">
        <v>41</v>
      </c>
      <c r="B49" s="55">
        <v>279</v>
      </c>
      <c r="C49" s="55">
        <v>278</v>
      </c>
      <c r="D49" s="55">
        <v>276</v>
      </c>
      <c r="E49" s="55" t="s">
        <v>591</v>
      </c>
      <c r="F49" s="55" t="s">
        <v>591</v>
      </c>
      <c r="G49" s="55">
        <v>274</v>
      </c>
      <c r="H49" s="55">
        <v>55</v>
      </c>
      <c r="I49" s="55">
        <v>219</v>
      </c>
      <c r="J49" s="55" t="s">
        <v>591</v>
      </c>
    </row>
    <row r="50" spans="1:10" ht="12" customHeight="1" x14ac:dyDescent="0.25">
      <c r="A50" s="19" t="s">
        <v>22</v>
      </c>
      <c r="B50" s="55">
        <v>78</v>
      </c>
      <c r="C50" s="55">
        <v>77</v>
      </c>
      <c r="D50" s="55">
        <v>77</v>
      </c>
      <c r="E50" s="55" t="s">
        <v>591</v>
      </c>
      <c r="F50" s="55" t="s">
        <v>591</v>
      </c>
      <c r="G50" s="55">
        <v>77</v>
      </c>
      <c r="H50" s="55">
        <v>11</v>
      </c>
      <c r="I50" s="55">
        <v>66</v>
      </c>
      <c r="J50" s="55" t="s">
        <v>591</v>
      </c>
    </row>
    <row r="51" spans="1:10" ht="12" customHeight="1" x14ac:dyDescent="0.25">
      <c r="A51" s="19" t="s">
        <v>31</v>
      </c>
      <c r="B51" s="55">
        <v>72</v>
      </c>
      <c r="C51" s="55">
        <v>72</v>
      </c>
      <c r="D51" s="55">
        <v>71</v>
      </c>
      <c r="E51" s="55" t="s">
        <v>591</v>
      </c>
      <c r="F51" s="55" t="s">
        <v>591</v>
      </c>
      <c r="G51" s="55">
        <v>71</v>
      </c>
      <c r="H51" s="55">
        <v>12</v>
      </c>
      <c r="I51" s="55">
        <v>60</v>
      </c>
      <c r="J51" s="55" t="s">
        <v>591</v>
      </c>
    </row>
    <row r="52" spans="1:10" ht="12" customHeight="1" x14ac:dyDescent="0.25">
      <c r="A52" s="12" t="s">
        <v>42</v>
      </c>
      <c r="B52" s="55">
        <v>151</v>
      </c>
      <c r="C52" s="55">
        <v>150</v>
      </c>
      <c r="D52" s="55">
        <v>147</v>
      </c>
      <c r="E52" s="55" t="s">
        <v>591</v>
      </c>
      <c r="F52" s="55" t="s">
        <v>591</v>
      </c>
      <c r="G52" s="55">
        <v>149</v>
      </c>
      <c r="H52" s="55">
        <v>25</v>
      </c>
      <c r="I52" s="55">
        <v>124</v>
      </c>
      <c r="J52" s="55" t="s">
        <v>591</v>
      </c>
    </row>
    <row r="53" spans="1:10" ht="12" customHeight="1" x14ac:dyDescent="0.25">
      <c r="A53" s="12" t="s">
        <v>43</v>
      </c>
      <c r="B53" s="55">
        <v>81</v>
      </c>
      <c r="C53" s="55">
        <v>80</v>
      </c>
      <c r="D53" s="55">
        <v>79</v>
      </c>
      <c r="E53" s="55" t="s">
        <v>591</v>
      </c>
      <c r="F53" s="55" t="s">
        <v>591</v>
      </c>
      <c r="G53" s="55">
        <v>80</v>
      </c>
      <c r="H53" s="55">
        <v>15</v>
      </c>
      <c r="I53" s="55">
        <v>65</v>
      </c>
      <c r="J53" s="55" t="s">
        <v>591</v>
      </c>
    </row>
    <row r="54" spans="1:10" ht="12" customHeight="1" x14ac:dyDescent="0.25">
      <c r="A54" s="19" t="s">
        <v>60</v>
      </c>
      <c r="B54" s="55">
        <v>69</v>
      </c>
      <c r="C54" s="55">
        <v>69</v>
      </c>
      <c r="D54" s="55">
        <v>68</v>
      </c>
      <c r="E54" s="55" t="s">
        <v>591</v>
      </c>
      <c r="F54" s="55" t="s">
        <v>591</v>
      </c>
      <c r="G54" s="55">
        <v>69</v>
      </c>
      <c r="H54" s="55">
        <v>13</v>
      </c>
      <c r="I54" s="55">
        <v>56</v>
      </c>
      <c r="J54" s="55" t="s">
        <v>591</v>
      </c>
    </row>
    <row r="55" spans="1:10" ht="12" customHeight="1" x14ac:dyDescent="0.25">
      <c r="A55" s="12" t="s">
        <v>44</v>
      </c>
      <c r="B55" s="55">
        <v>71</v>
      </c>
      <c r="C55" s="55">
        <v>70</v>
      </c>
      <c r="D55" s="55">
        <v>69</v>
      </c>
      <c r="E55" s="55" t="s">
        <v>591</v>
      </c>
      <c r="F55" s="55" t="s">
        <v>591</v>
      </c>
      <c r="G55" s="55">
        <v>69</v>
      </c>
      <c r="H55" s="55">
        <v>10</v>
      </c>
      <c r="I55" s="55">
        <v>59</v>
      </c>
      <c r="J55" s="55" t="s">
        <v>591</v>
      </c>
    </row>
    <row r="56" spans="1:10" ht="12" customHeight="1" x14ac:dyDescent="0.25">
      <c r="A56" s="12" t="s">
        <v>45</v>
      </c>
      <c r="B56" s="55">
        <v>1155</v>
      </c>
      <c r="C56" s="55">
        <v>1150</v>
      </c>
      <c r="D56" s="55">
        <v>1136</v>
      </c>
      <c r="E56" s="55">
        <v>15</v>
      </c>
      <c r="F56" s="55" t="s">
        <v>591</v>
      </c>
      <c r="G56" s="55">
        <v>1139</v>
      </c>
      <c r="H56" s="55">
        <v>149</v>
      </c>
      <c r="I56" s="55">
        <v>990</v>
      </c>
      <c r="J56" s="55">
        <v>11</v>
      </c>
    </row>
    <row r="57" spans="1:10" ht="12" customHeight="1" x14ac:dyDescent="0.25">
      <c r="A57" s="12" t="s">
        <v>46</v>
      </c>
      <c r="B57" s="55">
        <v>766</v>
      </c>
      <c r="C57" s="55">
        <v>764</v>
      </c>
      <c r="D57" s="55">
        <v>755</v>
      </c>
      <c r="E57" s="55">
        <v>9</v>
      </c>
      <c r="F57" s="55" t="s">
        <v>591</v>
      </c>
      <c r="G57" s="55">
        <v>759</v>
      </c>
      <c r="H57" s="55">
        <v>91</v>
      </c>
      <c r="I57" s="55">
        <v>668</v>
      </c>
      <c r="J57" s="55" t="s">
        <v>591</v>
      </c>
    </row>
    <row r="58" spans="1:10" ht="12" customHeight="1" x14ac:dyDescent="0.25">
      <c r="A58" s="19" t="s">
        <v>27</v>
      </c>
      <c r="B58" s="55">
        <v>59</v>
      </c>
      <c r="C58" s="55">
        <v>59</v>
      </c>
      <c r="D58" s="55">
        <v>58</v>
      </c>
      <c r="E58" s="55" t="s">
        <v>591</v>
      </c>
      <c r="F58" s="55" t="s">
        <v>591</v>
      </c>
      <c r="G58" s="55">
        <v>58</v>
      </c>
      <c r="H58" s="55">
        <v>12</v>
      </c>
      <c r="I58" s="55">
        <v>46</v>
      </c>
      <c r="J58" s="55" t="s">
        <v>591</v>
      </c>
    </row>
    <row r="59" spans="1:10" ht="12" customHeight="1" x14ac:dyDescent="0.25">
      <c r="A59" s="19" t="s">
        <v>24</v>
      </c>
      <c r="B59" s="55">
        <v>70</v>
      </c>
      <c r="C59" s="55">
        <v>70</v>
      </c>
      <c r="D59" s="55">
        <v>69</v>
      </c>
      <c r="E59" s="55" t="s">
        <v>591</v>
      </c>
      <c r="F59" s="55" t="s">
        <v>591</v>
      </c>
      <c r="G59" s="55">
        <v>70</v>
      </c>
      <c r="H59" s="55">
        <v>20</v>
      </c>
      <c r="I59" s="55">
        <v>50</v>
      </c>
      <c r="J59" s="55" t="s">
        <v>591</v>
      </c>
    </row>
    <row r="60" spans="1:10" ht="12" customHeight="1" x14ac:dyDescent="0.25">
      <c r="A60" s="19" t="s">
        <v>26</v>
      </c>
      <c r="B60" s="55">
        <v>442</v>
      </c>
      <c r="C60" s="55">
        <v>441</v>
      </c>
      <c r="D60" s="55">
        <v>436</v>
      </c>
      <c r="E60" s="55">
        <v>5</v>
      </c>
      <c r="F60" s="55" t="s">
        <v>591</v>
      </c>
      <c r="G60" s="55">
        <v>440</v>
      </c>
      <c r="H60" s="55">
        <v>31</v>
      </c>
      <c r="I60" s="55">
        <v>409</v>
      </c>
      <c r="J60" s="55" t="s">
        <v>591</v>
      </c>
    </row>
    <row r="61" spans="1:10" ht="12" customHeight="1" x14ac:dyDescent="0.25">
      <c r="A61" s="19" t="s">
        <v>28</v>
      </c>
      <c r="B61" s="55">
        <v>31</v>
      </c>
      <c r="C61" s="55">
        <v>31</v>
      </c>
      <c r="D61" s="55">
        <v>30</v>
      </c>
      <c r="E61" s="55" t="s">
        <v>591</v>
      </c>
      <c r="F61" s="55" t="s">
        <v>592</v>
      </c>
      <c r="G61" s="55">
        <v>30</v>
      </c>
      <c r="H61" s="55">
        <v>6</v>
      </c>
      <c r="I61" s="55">
        <v>24</v>
      </c>
      <c r="J61" s="55" t="s">
        <v>591</v>
      </c>
    </row>
    <row r="62" spans="1:10" ht="12" customHeight="1" x14ac:dyDescent="0.25">
      <c r="A62" s="12" t="s">
        <v>587</v>
      </c>
      <c r="B62" s="55">
        <v>379</v>
      </c>
      <c r="C62" s="55">
        <v>376</v>
      </c>
      <c r="D62" s="55">
        <v>371</v>
      </c>
      <c r="E62" s="55">
        <v>5</v>
      </c>
      <c r="F62" s="55" t="s">
        <v>591</v>
      </c>
      <c r="G62" s="55">
        <v>370</v>
      </c>
      <c r="H62" s="55">
        <v>55</v>
      </c>
      <c r="I62" s="55">
        <v>314</v>
      </c>
      <c r="J62" s="55">
        <v>7</v>
      </c>
    </row>
    <row r="63" spans="1:10" ht="12" customHeight="1" x14ac:dyDescent="0.25">
      <c r="A63" s="19" t="s">
        <v>25</v>
      </c>
      <c r="B63" s="55">
        <v>71</v>
      </c>
      <c r="C63" s="55">
        <v>71</v>
      </c>
      <c r="D63" s="55">
        <v>71</v>
      </c>
      <c r="E63" s="55" t="s">
        <v>591</v>
      </c>
      <c r="F63" s="55" t="s">
        <v>591</v>
      </c>
      <c r="G63" s="55">
        <v>69</v>
      </c>
      <c r="H63" s="55">
        <v>8</v>
      </c>
      <c r="I63" s="55">
        <v>61</v>
      </c>
      <c r="J63" s="55" t="s">
        <v>591</v>
      </c>
    </row>
    <row r="64" spans="1:10" ht="12" customHeight="1" x14ac:dyDescent="0.25">
      <c r="A64" s="19" t="s">
        <v>59</v>
      </c>
      <c r="B64" s="55">
        <v>45</v>
      </c>
      <c r="C64" s="55">
        <v>45</v>
      </c>
      <c r="D64" s="55">
        <v>43</v>
      </c>
      <c r="E64" s="55" t="s">
        <v>591</v>
      </c>
      <c r="F64" s="55" t="s">
        <v>591</v>
      </c>
      <c r="G64" s="55">
        <v>44</v>
      </c>
      <c r="H64" s="55">
        <v>13</v>
      </c>
      <c r="I64" s="55">
        <v>31</v>
      </c>
      <c r="J64" s="55" t="s">
        <v>591</v>
      </c>
    </row>
    <row r="65" spans="1:10" ht="12" customHeight="1" x14ac:dyDescent="0.25">
      <c r="A65" s="19" t="s">
        <v>465</v>
      </c>
      <c r="B65" s="55">
        <v>38</v>
      </c>
      <c r="C65" s="55">
        <v>38</v>
      </c>
      <c r="D65" s="55">
        <v>37</v>
      </c>
      <c r="E65" s="55" t="s">
        <v>591</v>
      </c>
      <c r="F65" s="55" t="s">
        <v>591</v>
      </c>
      <c r="G65" s="55">
        <v>37</v>
      </c>
      <c r="H65" s="55">
        <v>8</v>
      </c>
      <c r="I65" s="55">
        <v>28</v>
      </c>
      <c r="J65" s="55" t="s">
        <v>591</v>
      </c>
    </row>
    <row r="66" spans="1:10" ht="12" customHeight="1" x14ac:dyDescent="0.25">
      <c r="A66" s="19" t="s">
        <v>58</v>
      </c>
      <c r="B66" s="55">
        <v>35</v>
      </c>
      <c r="C66" s="55">
        <v>35</v>
      </c>
      <c r="D66" s="55">
        <v>35</v>
      </c>
      <c r="E66" s="55" t="s">
        <v>592</v>
      </c>
      <c r="F66" s="55" t="s">
        <v>592</v>
      </c>
      <c r="G66" s="55">
        <v>33</v>
      </c>
      <c r="H66" s="55" t="s">
        <v>591</v>
      </c>
      <c r="I66" s="55">
        <v>28</v>
      </c>
      <c r="J66" s="55" t="s">
        <v>591</v>
      </c>
    </row>
    <row r="67" spans="1:10" ht="12" customHeight="1" x14ac:dyDescent="0.25">
      <c r="A67" s="19" t="s">
        <v>466</v>
      </c>
      <c r="B67" s="55">
        <v>71</v>
      </c>
      <c r="C67" s="55">
        <v>71</v>
      </c>
      <c r="D67" s="55">
        <v>70</v>
      </c>
      <c r="E67" s="55" t="s">
        <v>591</v>
      </c>
      <c r="F67" s="55" t="s">
        <v>591</v>
      </c>
      <c r="G67" s="55">
        <v>71</v>
      </c>
      <c r="H67" s="55">
        <v>8</v>
      </c>
      <c r="I67" s="55">
        <v>62</v>
      </c>
      <c r="J67" s="55" t="s">
        <v>592</v>
      </c>
    </row>
    <row r="68" spans="1:10" ht="12" customHeight="1" x14ac:dyDescent="0.25">
      <c r="A68" s="12" t="s">
        <v>527</v>
      </c>
      <c r="B68" s="55">
        <v>654</v>
      </c>
      <c r="C68" s="55">
        <v>648</v>
      </c>
      <c r="D68" s="55">
        <v>640</v>
      </c>
      <c r="E68" s="55">
        <v>8</v>
      </c>
      <c r="F68" s="55">
        <v>5</v>
      </c>
      <c r="G68" s="55">
        <v>645</v>
      </c>
      <c r="H68" s="55">
        <v>78</v>
      </c>
      <c r="I68" s="55">
        <v>568</v>
      </c>
      <c r="J68" s="55" t="s">
        <v>591</v>
      </c>
    </row>
    <row r="69" spans="1:10" ht="12" customHeight="1" x14ac:dyDescent="0.25">
      <c r="A69" s="12" t="s">
        <v>34</v>
      </c>
      <c r="B69" s="55"/>
      <c r="C69" s="55"/>
      <c r="D69" s="55"/>
      <c r="E69" s="55"/>
      <c r="F69" s="55"/>
      <c r="G69" s="55"/>
      <c r="H69" s="55"/>
      <c r="I69" s="55"/>
      <c r="J69" s="55"/>
    </row>
    <row r="70" spans="1:10" ht="12" customHeight="1" x14ac:dyDescent="0.25">
      <c r="A70" s="12" t="s">
        <v>47</v>
      </c>
      <c r="B70" s="55">
        <v>696</v>
      </c>
      <c r="C70" s="55">
        <v>693</v>
      </c>
      <c r="D70" s="55">
        <v>687</v>
      </c>
      <c r="E70" s="55">
        <v>5</v>
      </c>
      <c r="F70" s="55" t="s">
        <v>591</v>
      </c>
      <c r="G70" s="55">
        <v>689</v>
      </c>
      <c r="H70" s="55">
        <v>67</v>
      </c>
      <c r="I70" s="55">
        <v>622</v>
      </c>
      <c r="J70" s="55" t="s">
        <v>591</v>
      </c>
    </row>
    <row r="71" spans="1:10" ht="12" customHeight="1" x14ac:dyDescent="0.25">
      <c r="A71" s="12" t="s">
        <v>48</v>
      </c>
      <c r="B71" s="55">
        <v>1318</v>
      </c>
      <c r="C71" s="55">
        <v>1314</v>
      </c>
      <c r="D71" s="55">
        <v>1298</v>
      </c>
      <c r="E71" s="55">
        <v>16</v>
      </c>
      <c r="F71" s="55" t="s">
        <v>591</v>
      </c>
      <c r="G71" s="55">
        <v>1309</v>
      </c>
      <c r="H71" s="55">
        <v>119</v>
      </c>
      <c r="I71" s="55">
        <v>1191</v>
      </c>
      <c r="J71" s="55" t="s">
        <v>591</v>
      </c>
    </row>
    <row r="72" spans="1:10" ht="12" customHeight="1" x14ac:dyDescent="0.25">
      <c r="A72" s="12" t="s">
        <v>49</v>
      </c>
      <c r="B72" s="55">
        <v>2942</v>
      </c>
      <c r="C72" s="55">
        <v>2932</v>
      </c>
      <c r="D72" s="55">
        <v>2911</v>
      </c>
      <c r="E72" s="55">
        <v>21</v>
      </c>
      <c r="F72" s="55">
        <v>11</v>
      </c>
      <c r="G72" s="55">
        <v>2921</v>
      </c>
      <c r="H72" s="55">
        <v>296</v>
      </c>
      <c r="I72" s="55">
        <v>2626</v>
      </c>
      <c r="J72" s="55">
        <v>11</v>
      </c>
    </row>
    <row r="73" spans="1:10" ht="12" customHeight="1" x14ac:dyDescent="0.25">
      <c r="A73" s="12" t="s">
        <v>51</v>
      </c>
      <c r="B73" s="55">
        <v>1215</v>
      </c>
      <c r="C73" s="55">
        <v>1208</v>
      </c>
      <c r="D73" s="55">
        <v>1192</v>
      </c>
      <c r="E73" s="55">
        <v>16</v>
      </c>
      <c r="F73" s="55">
        <v>8</v>
      </c>
      <c r="G73" s="55">
        <v>1203</v>
      </c>
      <c r="H73" s="55">
        <v>213</v>
      </c>
      <c r="I73" s="55">
        <v>990</v>
      </c>
      <c r="J73" s="55" t="s">
        <v>591</v>
      </c>
    </row>
    <row r="74" spans="1:10" ht="12" customHeight="1" x14ac:dyDescent="0.25">
      <c r="A74" s="12" t="s">
        <v>50</v>
      </c>
      <c r="B74" s="55">
        <v>1125</v>
      </c>
      <c r="C74" s="55">
        <v>1117</v>
      </c>
      <c r="D74" s="55">
        <v>1101</v>
      </c>
      <c r="E74" s="55">
        <v>16</v>
      </c>
      <c r="F74" s="55">
        <v>9</v>
      </c>
      <c r="G74" s="55">
        <v>1112</v>
      </c>
      <c r="H74" s="55">
        <v>184</v>
      </c>
      <c r="I74" s="55">
        <v>928</v>
      </c>
      <c r="J74" s="55" t="s">
        <v>591</v>
      </c>
    </row>
    <row r="75" spans="1:10" ht="20.100000000000001" customHeight="1" x14ac:dyDescent="0.25">
      <c r="A75" s="39" t="s">
        <v>13</v>
      </c>
      <c r="B75" s="59">
        <v>4779</v>
      </c>
      <c r="C75" s="59">
        <v>4750</v>
      </c>
      <c r="D75" s="59">
        <v>4691</v>
      </c>
      <c r="E75" s="59">
        <v>59</v>
      </c>
      <c r="F75" s="59">
        <v>28</v>
      </c>
      <c r="G75" s="59">
        <v>4716</v>
      </c>
      <c r="H75" s="59">
        <v>844</v>
      </c>
      <c r="I75" s="59">
        <v>3872</v>
      </c>
      <c r="J75" s="59">
        <v>35</v>
      </c>
    </row>
    <row r="76" spans="1:10" ht="12" customHeight="1" x14ac:dyDescent="0.25">
      <c r="A76" s="12" t="s">
        <v>37</v>
      </c>
      <c r="B76" s="55">
        <v>3278</v>
      </c>
      <c r="C76" s="55">
        <v>3259</v>
      </c>
      <c r="D76" s="55">
        <v>3221</v>
      </c>
      <c r="E76" s="55">
        <v>38</v>
      </c>
      <c r="F76" s="55">
        <v>19</v>
      </c>
      <c r="G76" s="55">
        <v>3243</v>
      </c>
      <c r="H76" s="55">
        <v>547</v>
      </c>
      <c r="I76" s="55">
        <v>2696</v>
      </c>
      <c r="J76" s="55">
        <v>16</v>
      </c>
    </row>
    <row r="77" spans="1:10" ht="12" customHeight="1" x14ac:dyDescent="0.25">
      <c r="A77" s="12" t="s">
        <v>662</v>
      </c>
      <c r="B77" s="55">
        <v>1563</v>
      </c>
      <c r="C77" s="55">
        <v>1551</v>
      </c>
      <c r="D77" s="55">
        <v>1531</v>
      </c>
      <c r="E77" s="55">
        <v>21</v>
      </c>
      <c r="F77" s="55">
        <v>12</v>
      </c>
      <c r="G77" s="55">
        <v>1543</v>
      </c>
      <c r="H77" s="55">
        <v>349</v>
      </c>
      <c r="I77" s="55">
        <v>1194</v>
      </c>
      <c r="J77" s="55">
        <v>8</v>
      </c>
    </row>
    <row r="78" spans="1:10" ht="12" customHeight="1" x14ac:dyDescent="0.25">
      <c r="A78" s="19" t="s">
        <v>19</v>
      </c>
      <c r="B78" s="55">
        <v>30</v>
      </c>
      <c r="C78" s="55">
        <v>30</v>
      </c>
      <c r="D78" s="55">
        <v>29</v>
      </c>
      <c r="E78" s="55" t="s">
        <v>591</v>
      </c>
      <c r="F78" s="55" t="s">
        <v>591</v>
      </c>
      <c r="G78" s="55">
        <v>30</v>
      </c>
      <c r="H78" s="55">
        <v>8</v>
      </c>
      <c r="I78" s="55">
        <v>22</v>
      </c>
      <c r="J78" s="55" t="s">
        <v>592</v>
      </c>
    </row>
    <row r="79" spans="1:10" ht="12" customHeight="1" x14ac:dyDescent="0.25">
      <c r="A79" s="19" t="s">
        <v>52</v>
      </c>
      <c r="B79" s="55">
        <v>51</v>
      </c>
      <c r="C79" s="55">
        <v>50</v>
      </c>
      <c r="D79" s="55">
        <v>50</v>
      </c>
      <c r="E79" s="55" t="s">
        <v>591</v>
      </c>
      <c r="F79" s="55" t="s">
        <v>591</v>
      </c>
      <c r="G79" s="55">
        <v>50</v>
      </c>
      <c r="H79" s="55">
        <v>15</v>
      </c>
      <c r="I79" s="55">
        <v>35</v>
      </c>
      <c r="J79" s="55" t="s">
        <v>591</v>
      </c>
    </row>
    <row r="80" spans="1:10" ht="12" customHeight="1" x14ac:dyDescent="0.25">
      <c r="A80" s="19" t="s">
        <v>15</v>
      </c>
      <c r="B80" s="55">
        <v>108</v>
      </c>
      <c r="C80" s="55">
        <v>107</v>
      </c>
      <c r="D80" s="55">
        <v>106</v>
      </c>
      <c r="E80" s="55" t="s">
        <v>591</v>
      </c>
      <c r="F80" s="55" t="s">
        <v>591</v>
      </c>
      <c r="G80" s="55">
        <v>107</v>
      </c>
      <c r="H80" s="55">
        <v>19</v>
      </c>
      <c r="I80" s="55">
        <v>87</v>
      </c>
      <c r="J80" s="55" t="s">
        <v>591</v>
      </c>
    </row>
    <row r="81" spans="1:10" ht="12" customHeight="1" x14ac:dyDescent="0.25">
      <c r="A81" s="19" t="s">
        <v>16</v>
      </c>
      <c r="B81" s="55">
        <v>235</v>
      </c>
      <c r="C81" s="55">
        <v>235</v>
      </c>
      <c r="D81" s="55">
        <v>233</v>
      </c>
      <c r="E81" s="55" t="s">
        <v>591</v>
      </c>
      <c r="F81" s="55" t="s">
        <v>591</v>
      </c>
      <c r="G81" s="55">
        <v>233</v>
      </c>
      <c r="H81" s="55">
        <v>51</v>
      </c>
      <c r="I81" s="55">
        <v>183</v>
      </c>
      <c r="J81" s="55" t="s">
        <v>591</v>
      </c>
    </row>
    <row r="82" spans="1:10" ht="12" customHeight="1" x14ac:dyDescent="0.25">
      <c r="A82" s="19" t="s">
        <v>53</v>
      </c>
      <c r="B82" s="55">
        <v>65</v>
      </c>
      <c r="C82" s="55">
        <v>65</v>
      </c>
      <c r="D82" s="55">
        <v>63</v>
      </c>
      <c r="E82" s="55" t="s">
        <v>591</v>
      </c>
      <c r="F82" s="55" t="s">
        <v>591</v>
      </c>
      <c r="G82" s="55">
        <v>65</v>
      </c>
      <c r="H82" s="55">
        <v>13</v>
      </c>
      <c r="I82" s="55">
        <v>52</v>
      </c>
      <c r="J82" s="55" t="s">
        <v>592</v>
      </c>
    </row>
    <row r="83" spans="1:10" ht="12" customHeight="1" x14ac:dyDescent="0.25">
      <c r="A83" s="19" t="s">
        <v>54</v>
      </c>
      <c r="B83" s="55">
        <v>83</v>
      </c>
      <c r="C83" s="55">
        <v>81</v>
      </c>
      <c r="D83" s="55">
        <v>78</v>
      </c>
      <c r="E83" s="55" t="s">
        <v>591</v>
      </c>
      <c r="F83" s="55" t="s">
        <v>591</v>
      </c>
      <c r="G83" s="55">
        <v>80</v>
      </c>
      <c r="H83" s="55">
        <v>23</v>
      </c>
      <c r="I83" s="55">
        <v>58</v>
      </c>
      <c r="J83" s="55" t="s">
        <v>591</v>
      </c>
    </row>
    <row r="84" spans="1:10" ht="12" customHeight="1" x14ac:dyDescent="0.25">
      <c r="A84" s="19" t="s">
        <v>18</v>
      </c>
      <c r="B84" s="55">
        <v>488</v>
      </c>
      <c r="C84" s="55">
        <v>485</v>
      </c>
      <c r="D84" s="55">
        <v>479</v>
      </c>
      <c r="E84" s="55">
        <v>5</v>
      </c>
      <c r="F84" s="55" t="s">
        <v>591</v>
      </c>
      <c r="G84" s="55">
        <v>482</v>
      </c>
      <c r="H84" s="55">
        <v>108</v>
      </c>
      <c r="I84" s="55">
        <v>374</v>
      </c>
      <c r="J84" s="55" t="s">
        <v>591</v>
      </c>
    </row>
    <row r="85" spans="1:10" ht="12" customHeight="1" x14ac:dyDescent="0.25">
      <c r="A85" s="19" t="s">
        <v>55</v>
      </c>
      <c r="B85" s="55">
        <v>50</v>
      </c>
      <c r="C85" s="55">
        <v>50</v>
      </c>
      <c r="D85" s="55">
        <v>50</v>
      </c>
      <c r="E85" s="55" t="s">
        <v>591</v>
      </c>
      <c r="F85" s="55" t="s">
        <v>592</v>
      </c>
      <c r="G85" s="55">
        <v>50</v>
      </c>
      <c r="H85" s="55">
        <v>9</v>
      </c>
      <c r="I85" s="55">
        <v>41</v>
      </c>
      <c r="J85" s="55" t="s">
        <v>591</v>
      </c>
    </row>
    <row r="86" spans="1:10" ht="12" customHeight="1" x14ac:dyDescent="0.25">
      <c r="A86" s="19" t="s">
        <v>20</v>
      </c>
      <c r="B86" s="55">
        <v>173</v>
      </c>
      <c r="C86" s="55">
        <v>172</v>
      </c>
      <c r="D86" s="55">
        <v>170</v>
      </c>
      <c r="E86" s="55" t="s">
        <v>591</v>
      </c>
      <c r="F86" s="55" t="s">
        <v>591</v>
      </c>
      <c r="G86" s="55">
        <v>172</v>
      </c>
      <c r="H86" s="55">
        <v>32</v>
      </c>
      <c r="I86" s="55">
        <v>140</v>
      </c>
      <c r="J86" s="55" t="s">
        <v>591</v>
      </c>
    </row>
    <row r="87" spans="1:10" ht="12" customHeight="1" x14ac:dyDescent="0.25">
      <c r="A87" s="19" t="s">
        <v>56</v>
      </c>
      <c r="B87" s="55">
        <v>38</v>
      </c>
      <c r="C87" s="55">
        <v>37</v>
      </c>
      <c r="D87" s="55">
        <v>36</v>
      </c>
      <c r="E87" s="55" t="s">
        <v>591</v>
      </c>
      <c r="F87" s="55" t="s">
        <v>591</v>
      </c>
      <c r="G87" s="55">
        <v>37</v>
      </c>
      <c r="H87" s="55">
        <v>9</v>
      </c>
      <c r="I87" s="55">
        <v>28</v>
      </c>
      <c r="J87" s="55" t="s">
        <v>591</v>
      </c>
    </row>
    <row r="88" spans="1:10" ht="12" customHeight="1" x14ac:dyDescent="0.25">
      <c r="A88" s="19" t="s">
        <v>61</v>
      </c>
      <c r="B88" s="55">
        <v>59</v>
      </c>
      <c r="C88" s="55">
        <v>59</v>
      </c>
      <c r="D88" s="55">
        <v>58</v>
      </c>
      <c r="E88" s="55" t="s">
        <v>591</v>
      </c>
      <c r="F88" s="55" t="s">
        <v>591</v>
      </c>
      <c r="G88" s="55">
        <v>59</v>
      </c>
      <c r="H88" s="55">
        <v>17</v>
      </c>
      <c r="I88" s="55">
        <v>42</v>
      </c>
      <c r="J88" s="55" t="s">
        <v>592</v>
      </c>
    </row>
    <row r="89" spans="1:10" ht="12" customHeight="1" x14ac:dyDescent="0.25">
      <c r="A89" s="12" t="s">
        <v>38</v>
      </c>
      <c r="B89" s="55">
        <v>1715</v>
      </c>
      <c r="C89" s="55">
        <v>1708</v>
      </c>
      <c r="D89" s="55">
        <v>1690</v>
      </c>
      <c r="E89" s="55">
        <v>18</v>
      </c>
      <c r="F89" s="55">
        <v>7</v>
      </c>
      <c r="G89" s="55">
        <v>1700</v>
      </c>
      <c r="H89" s="55">
        <v>198</v>
      </c>
      <c r="I89" s="55">
        <v>1501</v>
      </c>
      <c r="J89" s="55">
        <v>8</v>
      </c>
    </row>
    <row r="90" spans="1:10" ht="12" customHeight="1" x14ac:dyDescent="0.25">
      <c r="A90" s="19" t="s">
        <v>39</v>
      </c>
      <c r="B90" s="55">
        <v>68</v>
      </c>
      <c r="C90" s="55">
        <v>67</v>
      </c>
      <c r="D90" s="55">
        <v>66</v>
      </c>
      <c r="E90" s="55" t="s">
        <v>591</v>
      </c>
      <c r="F90" s="55" t="s">
        <v>591</v>
      </c>
      <c r="G90" s="55">
        <v>67</v>
      </c>
      <c r="H90" s="55">
        <v>10</v>
      </c>
      <c r="I90" s="55">
        <v>57</v>
      </c>
      <c r="J90" s="55" t="s">
        <v>591</v>
      </c>
    </row>
    <row r="91" spans="1:10" ht="12" customHeight="1" x14ac:dyDescent="0.25">
      <c r="A91" s="19" t="s">
        <v>467</v>
      </c>
      <c r="B91" s="55">
        <v>94</v>
      </c>
      <c r="C91" s="55">
        <v>94</v>
      </c>
      <c r="D91" s="55">
        <v>93</v>
      </c>
      <c r="E91" s="55" t="s">
        <v>591</v>
      </c>
      <c r="F91" s="55" t="s">
        <v>591</v>
      </c>
      <c r="G91" s="55">
        <v>93</v>
      </c>
      <c r="H91" s="55">
        <v>7</v>
      </c>
      <c r="I91" s="55">
        <v>86</v>
      </c>
      <c r="J91" s="55" t="s">
        <v>591</v>
      </c>
    </row>
    <row r="92" spans="1:10" ht="12" customHeight="1" x14ac:dyDescent="0.25">
      <c r="A92" s="19" t="s">
        <v>17</v>
      </c>
      <c r="B92" s="55">
        <v>92</v>
      </c>
      <c r="C92" s="55">
        <v>92</v>
      </c>
      <c r="D92" s="55">
        <v>90</v>
      </c>
      <c r="E92" s="55" t="s">
        <v>591</v>
      </c>
      <c r="F92" s="55" t="s">
        <v>591</v>
      </c>
      <c r="G92" s="55">
        <v>91</v>
      </c>
      <c r="H92" s="55">
        <v>17</v>
      </c>
      <c r="I92" s="55">
        <v>74</v>
      </c>
      <c r="J92" s="55" t="s">
        <v>591</v>
      </c>
    </row>
    <row r="93" spans="1:10" ht="12" customHeight="1" x14ac:dyDescent="0.25">
      <c r="A93" s="19" t="s">
        <v>40</v>
      </c>
      <c r="B93" s="55">
        <v>440</v>
      </c>
      <c r="C93" s="55">
        <v>439</v>
      </c>
      <c r="D93" s="55">
        <v>433</v>
      </c>
      <c r="E93" s="55">
        <v>6</v>
      </c>
      <c r="F93" s="55" t="s">
        <v>591</v>
      </c>
      <c r="G93" s="55">
        <v>437</v>
      </c>
      <c r="H93" s="55">
        <v>47</v>
      </c>
      <c r="I93" s="55">
        <v>390</v>
      </c>
      <c r="J93" s="55" t="s">
        <v>591</v>
      </c>
    </row>
    <row r="94" spans="1:10" ht="12" customHeight="1" x14ac:dyDescent="0.25">
      <c r="A94" s="19" t="s">
        <v>21</v>
      </c>
      <c r="B94" s="55">
        <v>76</v>
      </c>
      <c r="C94" s="55">
        <v>75</v>
      </c>
      <c r="D94" s="55">
        <v>75</v>
      </c>
      <c r="E94" s="55" t="s">
        <v>591</v>
      </c>
      <c r="F94" s="55" t="s">
        <v>591</v>
      </c>
      <c r="G94" s="55">
        <v>74</v>
      </c>
      <c r="H94" s="55">
        <v>9</v>
      </c>
      <c r="I94" s="55">
        <v>65</v>
      </c>
      <c r="J94" s="55" t="s">
        <v>591</v>
      </c>
    </row>
    <row r="95" spans="1:10" ht="12" customHeight="1" x14ac:dyDescent="0.25">
      <c r="A95" s="19" t="s">
        <v>23</v>
      </c>
      <c r="B95" s="55">
        <v>663</v>
      </c>
      <c r="C95" s="55">
        <v>661</v>
      </c>
      <c r="D95" s="55">
        <v>656</v>
      </c>
      <c r="E95" s="55">
        <v>5</v>
      </c>
      <c r="F95" s="55" t="s">
        <v>591</v>
      </c>
      <c r="G95" s="55">
        <v>659</v>
      </c>
      <c r="H95" s="55">
        <v>66</v>
      </c>
      <c r="I95" s="55">
        <v>593</v>
      </c>
      <c r="J95" s="55" t="s">
        <v>591</v>
      </c>
    </row>
    <row r="96" spans="1:10" ht="12" customHeight="1" x14ac:dyDescent="0.25">
      <c r="A96" s="19" t="s">
        <v>57</v>
      </c>
      <c r="B96" s="55">
        <v>84</v>
      </c>
      <c r="C96" s="55">
        <v>84</v>
      </c>
      <c r="D96" s="55">
        <v>83</v>
      </c>
      <c r="E96" s="55" t="s">
        <v>591</v>
      </c>
      <c r="F96" s="55" t="s">
        <v>591</v>
      </c>
      <c r="G96" s="55">
        <v>83</v>
      </c>
      <c r="H96" s="55">
        <v>15</v>
      </c>
      <c r="I96" s="55">
        <v>68</v>
      </c>
      <c r="J96" s="55" t="s">
        <v>591</v>
      </c>
    </row>
    <row r="97" spans="1:10" ht="12" customHeight="1" x14ac:dyDescent="0.25">
      <c r="A97" s="12" t="s">
        <v>41</v>
      </c>
      <c r="B97" s="55">
        <v>183</v>
      </c>
      <c r="C97" s="55">
        <v>181</v>
      </c>
      <c r="D97" s="55">
        <v>180</v>
      </c>
      <c r="E97" s="55" t="s">
        <v>591</v>
      </c>
      <c r="F97" s="55" t="s">
        <v>591</v>
      </c>
      <c r="G97" s="55">
        <v>178</v>
      </c>
      <c r="H97" s="55">
        <v>54</v>
      </c>
      <c r="I97" s="55">
        <v>124</v>
      </c>
      <c r="J97" s="55" t="s">
        <v>591</v>
      </c>
    </row>
    <row r="98" spans="1:10" ht="12" customHeight="1" x14ac:dyDescent="0.25">
      <c r="A98" s="19" t="s">
        <v>22</v>
      </c>
      <c r="B98" s="55">
        <v>49</v>
      </c>
      <c r="C98" s="55">
        <v>48</v>
      </c>
      <c r="D98" s="55">
        <v>48</v>
      </c>
      <c r="E98" s="55" t="s">
        <v>591</v>
      </c>
      <c r="F98" s="55" t="s">
        <v>591</v>
      </c>
      <c r="G98" s="55">
        <v>48</v>
      </c>
      <c r="H98" s="55">
        <v>11</v>
      </c>
      <c r="I98" s="55">
        <v>37</v>
      </c>
      <c r="J98" s="55" t="s">
        <v>591</v>
      </c>
    </row>
    <row r="99" spans="1:10" ht="12" customHeight="1" x14ac:dyDescent="0.25">
      <c r="A99" s="19" t="s">
        <v>31</v>
      </c>
      <c r="B99" s="55">
        <v>50</v>
      </c>
      <c r="C99" s="55">
        <v>50</v>
      </c>
      <c r="D99" s="55">
        <v>49</v>
      </c>
      <c r="E99" s="55" t="s">
        <v>591</v>
      </c>
      <c r="F99" s="55" t="s">
        <v>591</v>
      </c>
      <c r="G99" s="55">
        <v>49</v>
      </c>
      <c r="H99" s="55">
        <v>11</v>
      </c>
      <c r="I99" s="55">
        <v>38</v>
      </c>
      <c r="J99" s="55" t="s">
        <v>591</v>
      </c>
    </row>
    <row r="100" spans="1:10" ht="12" customHeight="1" x14ac:dyDescent="0.25">
      <c r="A100" s="12" t="s">
        <v>42</v>
      </c>
      <c r="B100" s="55">
        <v>94</v>
      </c>
      <c r="C100" s="55">
        <v>93</v>
      </c>
      <c r="D100" s="55">
        <v>91</v>
      </c>
      <c r="E100" s="55" t="s">
        <v>591</v>
      </c>
      <c r="F100" s="55" t="s">
        <v>591</v>
      </c>
      <c r="G100" s="55">
        <v>92</v>
      </c>
      <c r="H100" s="55">
        <v>23</v>
      </c>
      <c r="I100" s="55">
        <v>69</v>
      </c>
      <c r="J100" s="55" t="s">
        <v>591</v>
      </c>
    </row>
    <row r="101" spans="1:10" ht="12" customHeight="1" x14ac:dyDescent="0.25">
      <c r="A101" s="12" t="s">
        <v>43</v>
      </c>
      <c r="B101" s="55">
        <v>51</v>
      </c>
      <c r="C101" s="55">
        <v>51</v>
      </c>
      <c r="D101" s="55">
        <v>50</v>
      </c>
      <c r="E101" s="55" t="s">
        <v>591</v>
      </c>
      <c r="F101" s="55" t="s">
        <v>591</v>
      </c>
      <c r="G101" s="55">
        <v>50</v>
      </c>
      <c r="H101" s="55">
        <v>13</v>
      </c>
      <c r="I101" s="55">
        <v>38</v>
      </c>
      <c r="J101" s="55" t="s">
        <v>591</v>
      </c>
    </row>
    <row r="102" spans="1:10" ht="12" customHeight="1" x14ac:dyDescent="0.25">
      <c r="A102" s="19" t="s">
        <v>60</v>
      </c>
      <c r="B102" s="55">
        <v>45</v>
      </c>
      <c r="C102" s="55">
        <v>44</v>
      </c>
      <c r="D102" s="55">
        <v>44</v>
      </c>
      <c r="E102" s="55" t="s">
        <v>591</v>
      </c>
      <c r="F102" s="55" t="s">
        <v>591</v>
      </c>
      <c r="G102" s="55">
        <v>44</v>
      </c>
      <c r="H102" s="55">
        <v>11</v>
      </c>
      <c r="I102" s="55">
        <v>33</v>
      </c>
      <c r="J102" s="55" t="s">
        <v>591</v>
      </c>
    </row>
    <row r="103" spans="1:10" ht="12" customHeight="1" x14ac:dyDescent="0.25">
      <c r="A103" s="12" t="s">
        <v>44</v>
      </c>
      <c r="B103" s="55">
        <v>43</v>
      </c>
      <c r="C103" s="55">
        <v>42</v>
      </c>
      <c r="D103" s="55">
        <v>41</v>
      </c>
      <c r="E103" s="55" t="s">
        <v>591</v>
      </c>
      <c r="F103" s="55" t="s">
        <v>591</v>
      </c>
      <c r="G103" s="55">
        <v>41</v>
      </c>
      <c r="H103" s="55">
        <v>10</v>
      </c>
      <c r="I103" s="55">
        <v>31</v>
      </c>
      <c r="J103" s="55" t="s">
        <v>591</v>
      </c>
    </row>
    <row r="104" spans="1:10" ht="12" customHeight="1" x14ac:dyDescent="0.25">
      <c r="A104" s="12" t="s">
        <v>45</v>
      </c>
      <c r="B104" s="55">
        <v>844</v>
      </c>
      <c r="C104" s="55">
        <v>841</v>
      </c>
      <c r="D104" s="55">
        <v>829</v>
      </c>
      <c r="E104" s="55">
        <v>12</v>
      </c>
      <c r="F104" s="55" t="s">
        <v>591</v>
      </c>
      <c r="G104" s="55">
        <v>829</v>
      </c>
      <c r="H104" s="55">
        <v>146</v>
      </c>
      <c r="I104" s="55">
        <v>684</v>
      </c>
      <c r="J104" s="55">
        <v>11</v>
      </c>
    </row>
    <row r="105" spans="1:10" ht="12" customHeight="1" x14ac:dyDescent="0.25">
      <c r="A105" s="12" t="s">
        <v>46</v>
      </c>
      <c r="B105" s="55">
        <v>587</v>
      </c>
      <c r="C105" s="55">
        <v>585</v>
      </c>
      <c r="D105" s="55">
        <v>578</v>
      </c>
      <c r="E105" s="55">
        <v>8</v>
      </c>
      <c r="F105" s="55" t="s">
        <v>591</v>
      </c>
      <c r="G105" s="55">
        <v>581</v>
      </c>
      <c r="H105" s="55">
        <v>90</v>
      </c>
      <c r="I105" s="55">
        <v>491</v>
      </c>
      <c r="J105" s="55" t="s">
        <v>591</v>
      </c>
    </row>
    <row r="106" spans="1:10" ht="12" customHeight="1" x14ac:dyDescent="0.25">
      <c r="A106" s="19" t="s">
        <v>27</v>
      </c>
      <c r="B106" s="55">
        <v>43</v>
      </c>
      <c r="C106" s="55">
        <v>42</v>
      </c>
      <c r="D106" s="55">
        <v>42</v>
      </c>
      <c r="E106" s="55" t="s">
        <v>591</v>
      </c>
      <c r="F106" s="55" t="s">
        <v>591</v>
      </c>
      <c r="G106" s="55">
        <v>41</v>
      </c>
      <c r="H106" s="55">
        <v>12</v>
      </c>
      <c r="I106" s="55">
        <v>30</v>
      </c>
      <c r="J106" s="55" t="s">
        <v>591</v>
      </c>
    </row>
    <row r="107" spans="1:10" ht="12" customHeight="1" x14ac:dyDescent="0.25">
      <c r="A107" s="19" t="s">
        <v>24</v>
      </c>
      <c r="B107" s="55">
        <v>56</v>
      </c>
      <c r="C107" s="55">
        <v>55</v>
      </c>
      <c r="D107" s="55">
        <v>55</v>
      </c>
      <c r="E107" s="55" t="s">
        <v>591</v>
      </c>
      <c r="F107" s="55" t="s">
        <v>591</v>
      </c>
      <c r="G107" s="55">
        <v>55</v>
      </c>
      <c r="H107" s="55">
        <v>19</v>
      </c>
      <c r="I107" s="55">
        <v>35</v>
      </c>
      <c r="J107" s="55" t="s">
        <v>591</v>
      </c>
    </row>
    <row r="108" spans="1:10" ht="12" customHeight="1" x14ac:dyDescent="0.25">
      <c r="A108" s="19" t="s">
        <v>26</v>
      </c>
      <c r="B108" s="55">
        <v>351</v>
      </c>
      <c r="C108" s="55">
        <v>350</v>
      </c>
      <c r="D108" s="55">
        <v>346</v>
      </c>
      <c r="E108" s="55" t="s">
        <v>591</v>
      </c>
      <c r="F108" s="55" t="s">
        <v>591</v>
      </c>
      <c r="G108" s="55">
        <v>349</v>
      </c>
      <c r="H108" s="55">
        <v>31</v>
      </c>
      <c r="I108" s="55">
        <v>318</v>
      </c>
      <c r="J108" s="55" t="s">
        <v>591</v>
      </c>
    </row>
    <row r="109" spans="1:10" ht="12" customHeight="1" x14ac:dyDescent="0.25">
      <c r="A109" s="19" t="s">
        <v>28</v>
      </c>
      <c r="B109" s="55">
        <v>22</v>
      </c>
      <c r="C109" s="55">
        <v>22</v>
      </c>
      <c r="D109" s="55">
        <v>22</v>
      </c>
      <c r="E109" s="55" t="s">
        <v>591</v>
      </c>
      <c r="F109" s="55" t="s">
        <v>592</v>
      </c>
      <c r="G109" s="55">
        <v>22</v>
      </c>
      <c r="H109" s="55">
        <v>6</v>
      </c>
      <c r="I109" s="55">
        <v>16</v>
      </c>
      <c r="J109" s="55" t="s">
        <v>591</v>
      </c>
    </row>
    <row r="110" spans="1:10" ht="12" customHeight="1" x14ac:dyDescent="0.25">
      <c r="A110" s="12" t="s">
        <v>587</v>
      </c>
      <c r="B110" s="55">
        <v>250</v>
      </c>
      <c r="C110" s="55">
        <v>249</v>
      </c>
      <c r="D110" s="55">
        <v>245</v>
      </c>
      <c r="E110" s="55" t="s">
        <v>591</v>
      </c>
      <c r="F110" s="55" t="s">
        <v>591</v>
      </c>
      <c r="G110" s="55">
        <v>242</v>
      </c>
      <c r="H110" s="55">
        <v>54</v>
      </c>
      <c r="I110" s="55">
        <v>188</v>
      </c>
      <c r="J110" s="55">
        <v>7</v>
      </c>
    </row>
    <row r="111" spans="1:10" ht="12" customHeight="1" x14ac:dyDescent="0.25">
      <c r="A111" s="19" t="s">
        <v>25</v>
      </c>
      <c r="B111" s="55">
        <v>51</v>
      </c>
      <c r="C111" s="55">
        <v>51</v>
      </c>
      <c r="D111" s="55">
        <v>50</v>
      </c>
      <c r="E111" s="55" t="s">
        <v>591</v>
      </c>
      <c r="F111" s="55" t="s">
        <v>591</v>
      </c>
      <c r="G111" s="55">
        <v>49</v>
      </c>
      <c r="H111" s="55">
        <v>8</v>
      </c>
      <c r="I111" s="55">
        <v>41</v>
      </c>
      <c r="J111" s="55" t="s">
        <v>591</v>
      </c>
    </row>
    <row r="112" spans="1:10" ht="12" customHeight="1" x14ac:dyDescent="0.25">
      <c r="A112" s="19" t="s">
        <v>59</v>
      </c>
      <c r="B112" s="55">
        <v>34</v>
      </c>
      <c r="C112" s="55">
        <v>34</v>
      </c>
      <c r="D112" s="55">
        <v>32</v>
      </c>
      <c r="E112" s="55" t="s">
        <v>591</v>
      </c>
      <c r="F112" s="55" t="s">
        <v>591</v>
      </c>
      <c r="G112" s="55">
        <v>32</v>
      </c>
      <c r="H112" s="55">
        <v>13</v>
      </c>
      <c r="I112" s="55">
        <v>20</v>
      </c>
      <c r="J112" s="55" t="s">
        <v>591</v>
      </c>
    </row>
    <row r="113" spans="1:10" ht="12" customHeight="1" x14ac:dyDescent="0.25">
      <c r="A113" s="19" t="s">
        <v>465</v>
      </c>
      <c r="B113" s="55">
        <v>29</v>
      </c>
      <c r="C113" s="55">
        <v>29</v>
      </c>
      <c r="D113" s="55">
        <v>28</v>
      </c>
      <c r="E113" s="55" t="s">
        <v>591</v>
      </c>
      <c r="F113" s="55" t="s">
        <v>591</v>
      </c>
      <c r="G113" s="55">
        <v>28</v>
      </c>
      <c r="H113" s="55">
        <v>8</v>
      </c>
      <c r="I113" s="55">
        <v>20</v>
      </c>
      <c r="J113" s="55" t="s">
        <v>591</v>
      </c>
    </row>
    <row r="114" spans="1:10" ht="12" customHeight="1" x14ac:dyDescent="0.25">
      <c r="A114" s="19" t="s">
        <v>58</v>
      </c>
      <c r="B114" s="55">
        <v>23</v>
      </c>
      <c r="C114" s="55">
        <v>23</v>
      </c>
      <c r="D114" s="55">
        <v>23</v>
      </c>
      <c r="E114" s="55" t="s">
        <v>592</v>
      </c>
      <c r="F114" s="55" t="s">
        <v>592</v>
      </c>
      <c r="G114" s="55">
        <v>22</v>
      </c>
      <c r="H114" s="55" t="s">
        <v>591</v>
      </c>
      <c r="I114" s="55">
        <v>17</v>
      </c>
      <c r="J114" s="55" t="s">
        <v>591</v>
      </c>
    </row>
    <row r="115" spans="1:10" ht="12" customHeight="1" x14ac:dyDescent="0.25">
      <c r="A115" s="19" t="s">
        <v>466</v>
      </c>
      <c r="B115" s="55">
        <v>44</v>
      </c>
      <c r="C115" s="55">
        <v>43</v>
      </c>
      <c r="D115" s="55">
        <v>43</v>
      </c>
      <c r="E115" s="55" t="s">
        <v>591</v>
      </c>
      <c r="F115" s="55" t="s">
        <v>591</v>
      </c>
      <c r="G115" s="55">
        <v>43</v>
      </c>
      <c r="H115" s="55">
        <v>8</v>
      </c>
      <c r="I115" s="55">
        <v>36</v>
      </c>
      <c r="J115" s="55" t="s">
        <v>592</v>
      </c>
    </row>
    <row r="116" spans="1:10" ht="12" customHeight="1" x14ac:dyDescent="0.25">
      <c r="A116" s="12" t="s">
        <v>527</v>
      </c>
      <c r="B116" s="55">
        <v>380</v>
      </c>
      <c r="C116" s="55">
        <v>376</v>
      </c>
      <c r="D116" s="55">
        <v>370</v>
      </c>
      <c r="E116" s="55">
        <v>6</v>
      </c>
      <c r="F116" s="55" t="s">
        <v>591</v>
      </c>
      <c r="G116" s="55">
        <v>373</v>
      </c>
      <c r="H116" s="55">
        <v>75</v>
      </c>
      <c r="I116" s="55">
        <v>299</v>
      </c>
      <c r="J116" s="55" t="s">
        <v>591</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427</v>
      </c>
      <c r="C118" s="55">
        <v>425</v>
      </c>
      <c r="D118" s="55">
        <v>421</v>
      </c>
      <c r="E118" s="55" t="s">
        <v>591</v>
      </c>
      <c r="F118" s="55" t="s">
        <v>591</v>
      </c>
      <c r="G118" s="55">
        <v>422</v>
      </c>
      <c r="H118" s="55">
        <v>54</v>
      </c>
      <c r="I118" s="55">
        <v>367</v>
      </c>
      <c r="J118" s="55" t="s">
        <v>591</v>
      </c>
    </row>
    <row r="119" spans="1:10" ht="12" customHeight="1" x14ac:dyDescent="0.25">
      <c r="A119" s="12" t="s">
        <v>48</v>
      </c>
      <c r="B119" s="55">
        <v>1046</v>
      </c>
      <c r="C119" s="55">
        <v>1042</v>
      </c>
      <c r="D119" s="55">
        <v>1028</v>
      </c>
      <c r="E119" s="55">
        <v>14</v>
      </c>
      <c r="F119" s="55" t="s">
        <v>591</v>
      </c>
      <c r="G119" s="55">
        <v>1037</v>
      </c>
      <c r="H119" s="55">
        <v>117</v>
      </c>
      <c r="I119" s="55">
        <v>920</v>
      </c>
      <c r="J119" s="55" t="s">
        <v>591</v>
      </c>
    </row>
    <row r="120" spans="1:10" ht="12" customHeight="1" x14ac:dyDescent="0.25">
      <c r="A120" s="12" t="s">
        <v>49</v>
      </c>
      <c r="B120" s="55">
        <v>1596</v>
      </c>
      <c r="C120" s="55">
        <v>1590</v>
      </c>
      <c r="D120" s="55">
        <v>1576</v>
      </c>
      <c r="E120" s="55">
        <v>14</v>
      </c>
      <c r="F120" s="55">
        <v>6</v>
      </c>
      <c r="G120" s="55">
        <v>1582</v>
      </c>
      <c r="H120" s="55">
        <v>225</v>
      </c>
      <c r="I120" s="55">
        <v>1356</v>
      </c>
      <c r="J120" s="55">
        <v>8</v>
      </c>
    </row>
    <row r="121" spans="1:10" ht="12" customHeight="1" x14ac:dyDescent="0.25">
      <c r="A121" s="12" t="s">
        <v>51</v>
      </c>
      <c r="B121" s="55">
        <v>728</v>
      </c>
      <c r="C121" s="55">
        <v>724</v>
      </c>
      <c r="D121" s="55">
        <v>714</v>
      </c>
      <c r="E121" s="55">
        <v>10</v>
      </c>
      <c r="F121" s="55" t="s">
        <v>591</v>
      </c>
      <c r="G121" s="55">
        <v>720</v>
      </c>
      <c r="H121" s="55">
        <v>169</v>
      </c>
      <c r="I121" s="55">
        <v>551</v>
      </c>
      <c r="J121" s="55" t="s">
        <v>591</v>
      </c>
    </row>
    <row r="122" spans="1:10" ht="12" customHeight="1" x14ac:dyDescent="0.25">
      <c r="A122" s="12" t="s">
        <v>50</v>
      </c>
      <c r="B122" s="55">
        <v>834</v>
      </c>
      <c r="C122" s="55">
        <v>828</v>
      </c>
      <c r="D122" s="55">
        <v>817</v>
      </c>
      <c r="E122" s="55">
        <v>11</v>
      </c>
      <c r="F122" s="55">
        <v>7</v>
      </c>
      <c r="G122" s="55">
        <v>824</v>
      </c>
      <c r="H122" s="55">
        <v>180</v>
      </c>
      <c r="I122" s="55">
        <v>644</v>
      </c>
      <c r="J122" s="55" t="s">
        <v>591</v>
      </c>
    </row>
    <row r="123" spans="1:10" ht="20.100000000000001" customHeight="1" x14ac:dyDescent="0.25">
      <c r="A123" s="7" t="s">
        <v>403</v>
      </c>
      <c r="B123" s="91"/>
      <c r="C123" s="91"/>
      <c r="D123" s="91"/>
      <c r="E123" s="91"/>
      <c r="F123" s="91"/>
      <c r="G123" s="91"/>
      <c r="H123" s="91"/>
      <c r="I123" s="91"/>
      <c r="J123" s="91"/>
    </row>
    <row r="124" spans="1:10" ht="20.100000000000001" customHeight="1" x14ac:dyDescent="0.25">
      <c r="A124" s="39" t="s">
        <v>4</v>
      </c>
      <c r="B124" s="59">
        <v>39651</v>
      </c>
      <c r="C124" s="59">
        <v>39169</v>
      </c>
      <c r="D124" s="59">
        <v>38279</v>
      </c>
      <c r="E124" s="59">
        <v>890</v>
      </c>
      <c r="F124" s="59">
        <v>482</v>
      </c>
      <c r="G124" s="59">
        <v>38834</v>
      </c>
      <c r="H124" s="59">
        <v>7058</v>
      </c>
      <c r="I124" s="59">
        <v>31776</v>
      </c>
      <c r="J124" s="59">
        <v>335</v>
      </c>
    </row>
    <row r="125" spans="1:10" ht="12" customHeight="1" x14ac:dyDescent="0.25">
      <c r="A125" s="12" t="s">
        <v>459</v>
      </c>
      <c r="B125" s="55">
        <v>2081</v>
      </c>
      <c r="C125" s="55">
        <v>2074</v>
      </c>
      <c r="D125" s="55">
        <v>2066</v>
      </c>
      <c r="E125" s="55">
        <v>7</v>
      </c>
      <c r="F125" s="55">
        <v>7</v>
      </c>
      <c r="G125" s="55">
        <v>2073</v>
      </c>
      <c r="H125" s="55" t="s">
        <v>592</v>
      </c>
      <c r="I125" s="55">
        <v>2073</v>
      </c>
      <c r="J125" s="55" t="s">
        <v>591</v>
      </c>
    </row>
    <row r="126" spans="1:10" ht="12" customHeight="1" x14ac:dyDescent="0.25">
      <c r="A126" s="12" t="s">
        <v>460</v>
      </c>
      <c r="B126" s="55">
        <v>3477</v>
      </c>
      <c r="C126" s="55">
        <v>3459</v>
      </c>
      <c r="D126" s="55">
        <v>3442</v>
      </c>
      <c r="E126" s="55">
        <v>17</v>
      </c>
      <c r="F126" s="55">
        <v>18</v>
      </c>
      <c r="G126" s="55">
        <v>3450</v>
      </c>
      <c r="H126" s="55" t="s">
        <v>592</v>
      </c>
      <c r="I126" s="55">
        <v>3450</v>
      </c>
      <c r="J126" s="55">
        <v>10</v>
      </c>
    </row>
    <row r="127" spans="1:10" ht="12" customHeight="1" x14ac:dyDescent="0.25">
      <c r="A127" s="12" t="s">
        <v>461</v>
      </c>
      <c r="B127" s="55">
        <v>1218</v>
      </c>
      <c r="C127" s="55">
        <v>1208</v>
      </c>
      <c r="D127" s="55">
        <v>1196</v>
      </c>
      <c r="E127" s="55">
        <v>12</v>
      </c>
      <c r="F127" s="55">
        <v>10</v>
      </c>
      <c r="G127" s="55">
        <v>1200</v>
      </c>
      <c r="H127" s="55" t="s">
        <v>591</v>
      </c>
      <c r="I127" s="55">
        <v>1196</v>
      </c>
      <c r="J127" s="55">
        <v>8</v>
      </c>
    </row>
    <row r="128" spans="1:10" ht="12" customHeight="1" x14ac:dyDescent="0.25">
      <c r="A128" s="12" t="s">
        <v>462</v>
      </c>
      <c r="B128" s="55">
        <v>3398</v>
      </c>
      <c r="C128" s="55">
        <v>3296</v>
      </c>
      <c r="D128" s="55">
        <v>3085</v>
      </c>
      <c r="E128" s="55">
        <v>212</v>
      </c>
      <c r="F128" s="55">
        <v>102</v>
      </c>
      <c r="G128" s="55">
        <v>3277</v>
      </c>
      <c r="H128" s="55">
        <v>587</v>
      </c>
      <c r="I128" s="55">
        <v>2690</v>
      </c>
      <c r="J128" s="55">
        <v>19</v>
      </c>
    </row>
    <row r="129" spans="1:10" ht="12" customHeight="1" x14ac:dyDescent="0.25">
      <c r="A129" s="12" t="s">
        <v>369</v>
      </c>
      <c r="B129" s="55">
        <v>4889</v>
      </c>
      <c r="C129" s="55">
        <v>4796</v>
      </c>
      <c r="D129" s="55">
        <v>4616</v>
      </c>
      <c r="E129" s="55">
        <v>180</v>
      </c>
      <c r="F129" s="55">
        <v>93</v>
      </c>
      <c r="G129" s="55">
        <v>4764</v>
      </c>
      <c r="H129" s="55">
        <v>1522</v>
      </c>
      <c r="I129" s="55">
        <v>3242</v>
      </c>
      <c r="J129" s="55">
        <v>32</v>
      </c>
    </row>
    <row r="130" spans="1:10" ht="12" customHeight="1" x14ac:dyDescent="0.25">
      <c r="A130" s="12" t="s">
        <v>370</v>
      </c>
      <c r="B130" s="55">
        <v>5727</v>
      </c>
      <c r="C130" s="55">
        <v>5667</v>
      </c>
      <c r="D130" s="55">
        <v>5535</v>
      </c>
      <c r="E130" s="55">
        <v>131</v>
      </c>
      <c r="F130" s="55">
        <v>60</v>
      </c>
      <c r="G130" s="55">
        <v>5640</v>
      </c>
      <c r="H130" s="55">
        <v>1390</v>
      </c>
      <c r="I130" s="55">
        <v>4250</v>
      </c>
      <c r="J130" s="55">
        <v>27</v>
      </c>
    </row>
    <row r="131" spans="1:10" ht="12" customHeight="1" x14ac:dyDescent="0.25">
      <c r="A131" s="12" t="s">
        <v>463</v>
      </c>
      <c r="B131" s="55">
        <v>11575</v>
      </c>
      <c r="C131" s="55">
        <v>11448</v>
      </c>
      <c r="D131" s="55">
        <v>11216</v>
      </c>
      <c r="E131" s="55">
        <v>232</v>
      </c>
      <c r="F131" s="55">
        <v>126</v>
      </c>
      <c r="G131" s="55">
        <v>11372</v>
      </c>
      <c r="H131" s="55">
        <v>2241</v>
      </c>
      <c r="I131" s="55">
        <v>9131</v>
      </c>
      <c r="J131" s="55">
        <v>76</v>
      </c>
    </row>
    <row r="132" spans="1:10" ht="12" customHeight="1" x14ac:dyDescent="0.25">
      <c r="A132" s="12" t="s">
        <v>464</v>
      </c>
      <c r="B132" s="55">
        <v>7288</v>
      </c>
      <c r="C132" s="55">
        <v>7221</v>
      </c>
      <c r="D132" s="55">
        <v>7122</v>
      </c>
      <c r="E132" s="55">
        <v>99</v>
      </c>
      <c r="F132" s="55">
        <v>66</v>
      </c>
      <c r="G132" s="55">
        <v>7059</v>
      </c>
      <c r="H132" s="55">
        <v>1315</v>
      </c>
      <c r="I132" s="55">
        <v>5744</v>
      </c>
      <c r="J132" s="55">
        <v>162</v>
      </c>
    </row>
    <row r="133" spans="1:10" ht="20.100000000000001" customHeight="1" x14ac:dyDescent="0.25">
      <c r="A133" s="39" t="s">
        <v>5</v>
      </c>
      <c r="B133" s="59">
        <v>32210</v>
      </c>
      <c r="C133" s="59">
        <v>31768</v>
      </c>
      <c r="D133" s="59">
        <v>30960</v>
      </c>
      <c r="E133" s="59">
        <v>808</v>
      </c>
      <c r="F133" s="59">
        <v>442</v>
      </c>
      <c r="G133" s="59">
        <v>31470</v>
      </c>
      <c r="H133" s="59">
        <v>6113</v>
      </c>
      <c r="I133" s="59">
        <v>25357</v>
      </c>
      <c r="J133" s="59">
        <v>298</v>
      </c>
    </row>
    <row r="134" spans="1:10" ht="12" customHeight="1" x14ac:dyDescent="0.25">
      <c r="A134" s="12" t="s">
        <v>459</v>
      </c>
      <c r="B134" s="55">
        <v>1389</v>
      </c>
      <c r="C134" s="55">
        <v>1384</v>
      </c>
      <c r="D134" s="55">
        <v>1379</v>
      </c>
      <c r="E134" s="55" t="s">
        <v>591</v>
      </c>
      <c r="F134" s="55">
        <v>5</v>
      </c>
      <c r="G134" s="55">
        <v>1383</v>
      </c>
      <c r="H134" s="55" t="s">
        <v>592</v>
      </c>
      <c r="I134" s="55">
        <v>1383</v>
      </c>
      <c r="J134" s="55" t="s">
        <v>591</v>
      </c>
    </row>
    <row r="135" spans="1:10" ht="12" customHeight="1" x14ac:dyDescent="0.25">
      <c r="A135" s="12" t="s">
        <v>460</v>
      </c>
      <c r="B135" s="55">
        <v>2471</v>
      </c>
      <c r="C135" s="55">
        <v>2455</v>
      </c>
      <c r="D135" s="55">
        <v>2441</v>
      </c>
      <c r="E135" s="55">
        <v>14</v>
      </c>
      <c r="F135" s="55">
        <v>16</v>
      </c>
      <c r="G135" s="55">
        <v>2447</v>
      </c>
      <c r="H135" s="55" t="s">
        <v>592</v>
      </c>
      <c r="I135" s="55">
        <v>2447</v>
      </c>
      <c r="J135" s="55">
        <v>8</v>
      </c>
    </row>
    <row r="136" spans="1:10" ht="12" customHeight="1" x14ac:dyDescent="0.25">
      <c r="A136" s="12" t="s">
        <v>461</v>
      </c>
      <c r="B136" s="55">
        <v>895</v>
      </c>
      <c r="C136" s="55">
        <v>886</v>
      </c>
      <c r="D136" s="55">
        <v>876</v>
      </c>
      <c r="E136" s="55">
        <v>10</v>
      </c>
      <c r="F136" s="55">
        <v>9</v>
      </c>
      <c r="G136" s="55">
        <v>880</v>
      </c>
      <c r="H136" s="55" t="s">
        <v>591</v>
      </c>
      <c r="I136" s="55">
        <v>877</v>
      </c>
      <c r="J136" s="55">
        <v>6</v>
      </c>
    </row>
    <row r="137" spans="1:10" ht="12" customHeight="1" x14ac:dyDescent="0.25">
      <c r="A137" s="12" t="s">
        <v>462</v>
      </c>
      <c r="B137" s="55">
        <v>2648</v>
      </c>
      <c r="C137" s="55">
        <v>2555</v>
      </c>
      <c r="D137" s="55">
        <v>2364</v>
      </c>
      <c r="E137" s="55">
        <v>191</v>
      </c>
      <c r="F137" s="55">
        <v>93</v>
      </c>
      <c r="G137" s="55">
        <v>2541</v>
      </c>
      <c r="H137" s="55">
        <v>506</v>
      </c>
      <c r="I137" s="55">
        <v>2035</v>
      </c>
      <c r="J137" s="55">
        <v>13</v>
      </c>
    </row>
    <row r="138" spans="1:10" ht="12" customHeight="1" x14ac:dyDescent="0.25">
      <c r="A138" s="12" t="s">
        <v>369</v>
      </c>
      <c r="B138" s="55">
        <v>3755</v>
      </c>
      <c r="C138" s="55">
        <v>3673</v>
      </c>
      <c r="D138" s="55">
        <v>3511</v>
      </c>
      <c r="E138" s="55">
        <v>163</v>
      </c>
      <c r="F138" s="55">
        <v>82</v>
      </c>
      <c r="G138" s="55">
        <v>3651</v>
      </c>
      <c r="H138" s="55">
        <v>1263</v>
      </c>
      <c r="I138" s="55">
        <v>2388</v>
      </c>
      <c r="J138" s="55">
        <v>22</v>
      </c>
    </row>
    <row r="139" spans="1:10" ht="12" customHeight="1" x14ac:dyDescent="0.25">
      <c r="A139" s="12" t="s">
        <v>370</v>
      </c>
      <c r="B139" s="55">
        <v>4566</v>
      </c>
      <c r="C139" s="55">
        <v>4511</v>
      </c>
      <c r="D139" s="55">
        <v>4393</v>
      </c>
      <c r="E139" s="55">
        <v>118</v>
      </c>
      <c r="F139" s="55">
        <v>55</v>
      </c>
      <c r="G139" s="55">
        <v>4491</v>
      </c>
      <c r="H139" s="55">
        <v>1180</v>
      </c>
      <c r="I139" s="55">
        <v>3311</v>
      </c>
      <c r="J139" s="55">
        <v>20</v>
      </c>
    </row>
    <row r="140" spans="1:10" ht="12" customHeight="1" x14ac:dyDescent="0.25">
      <c r="A140" s="12" t="s">
        <v>463</v>
      </c>
      <c r="B140" s="55">
        <v>9854</v>
      </c>
      <c r="C140" s="55">
        <v>9736</v>
      </c>
      <c r="D140" s="55">
        <v>9522</v>
      </c>
      <c r="E140" s="55">
        <v>214</v>
      </c>
      <c r="F140" s="55">
        <v>118</v>
      </c>
      <c r="G140" s="55">
        <v>9666</v>
      </c>
      <c r="H140" s="55">
        <v>1962</v>
      </c>
      <c r="I140" s="55">
        <v>7704</v>
      </c>
      <c r="J140" s="55">
        <v>71</v>
      </c>
    </row>
    <row r="141" spans="1:10" ht="12" customHeight="1" x14ac:dyDescent="0.25">
      <c r="A141" s="12" t="s">
        <v>464</v>
      </c>
      <c r="B141" s="55">
        <v>6632</v>
      </c>
      <c r="C141" s="55">
        <v>6568</v>
      </c>
      <c r="D141" s="55">
        <v>6475</v>
      </c>
      <c r="E141" s="55">
        <v>93</v>
      </c>
      <c r="F141" s="55">
        <v>63</v>
      </c>
      <c r="G141" s="55">
        <v>6411</v>
      </c>
      <c r="H141" s="55">
        <v>1199</v>
      </c>
      <c r="I141" s="55">
        <v>5212</v>
      </c>
      <c r="J141" s="55">
        <v>157</v>
      </c>
    </row>
    <row r="142" spans="1:10" ht="20.100000000000001" customHeight="1" x14ac:dyDescent="0.25">
      <c r="A142" s="39" t="s">
        <v>11</v>
      </c>
      <c r="B142" s="59">
        <v>7441</v>
      </c>
      <c r="C142" s="59">
        <v>7401</v>
      </c>
      <c r="D142" s="59">
        <v>7318</v>
      </c>
      <c r="E142" s="59">
        <v>83</v>
      </c>
      <c r="F142" s="59">
        <v>40</v>
      </c>
      <c r="G142" s="59">
        <v>7364</v>
      </c>
      <c r="H142" s="59">
        <v>944</v>
      </c>
      <c r="I142" s="59">
        <v>6419</v>
      </c>
      <c r="J142" s="59">
        <v>37</v>
      </c>
    </row>
    <row r="143" spans="1:10" ht="12" customHeight="1" x14ac:dyDescent="0.25">
      <c r="A143" s="12" t="s">
        <v>459</v>
      </c>
      <c r="B143" s="55">
        <v>691</v>
      </c>
      <c r="C143" s="55">
        <v>690</v>
      </c>
      <c r="D143" s="55">
        <v>687</v>
      </c>
      <c r="E143" s="55" t="s">
        <v>591</v>
      </c>
      <c r="F143" s="55" t="s">
        <v>591</v>
      </c>
      <c r="G143" s="55">
        <v>690</v>
      </c>
      <c r="H143" s="55" t="s">
        <v>592</v>
      </c>
      <c r="I143" s="55">
        <v>690</v>
      </c>
      <c r="J143" s="55" t="s">
        <v>591</v>
      </c>
    </row>
    <row r="144" spans="1:10" ht="12" customHeight="1" x14ac:dyDescent="0.25">
      <c r="A144" s="12" t="s">
        <v>460</v>
      </c>
      <c r="B144" s="55">
        <v>1006</v>
      </c>
      <c r="C144" s="55">
        <v>1004</v>
      </c>
      <c r="D144" s="55">
        <v>1001</v>
      </c>
      <c r="E144" s="55" t="s">
        <v>591</v>
      </c>
      <c r="F144" s="55" t="s">
        <v>591</v>
      </c>
      <c r="G144" s="55">
        <v>1002</v>
      </c>
      <c r="H144" s="55" t="s">
        <v>592</v>
      </c>
      <c r="I144" s="55">
        <v>1002</v>
      </c>
      <c r="J144" s="55" t="s">
        <v>591</v>
      </c>
    </row>
    <row r="145" spans="1:10" ht="12" customHeight="1" x14ac:dyDescent="0.25">
      <c r="A145" s="12" t="s">
        <v>461</v>
      </c>
      <c r="B145" s="55">
        <v>323</v>
      </c>
      <c r="C145" s="55">
        <v>322</v>
      </c>
      <c r="D145" s="55">
        <v>320</v>
      </c>
      <c r="E145" s="55" t="s">
        <v>591</v>
      </c>
      <c r="F145" s="55" t="s">
        <v>591</v>
      </c>
      <c r="G145" s="55">
        <v>320</v>
      </c>
      <c r="H145" s="55" t="s">
        <v>591</v>
      </c>
      <c r="I145" s="55">
        <v>319</v>
      </c>
      <c r="J145" s="55" t="s">
        <v>591</v>
      </c>
    </row>
    <row r="146" spans="1:10" ht="12" customHeight="1" x14ac:dyDescent="0.25">
      <c r="A146" s="12" t="s">
        <v>462</v>
      </c>
      <c r="B146" s="55">
        <v>750</v>
      </c>
      <c r="C146" s="55">
        <v>742</v>
      </c>
      <c r="D146" s="55">
        <v>721</v>
      </c>
      <c r="E146" s="55">
        <v>21</v>
      </c>
      <c r="F146" s="55">
        <v>8</v>
      </c>
      <c r="G146" s="55">
        <v>736</v>
      </c>
      <c r="H146" s="55">
        <v>80</v>
      </c>
      <c r="I146" s="55">
        <v>655</v>
      </c>
      <c r="J146" s="55">
        <v>6</v>
      </c>
    </row>
    <row r="147" spans="1:10" ht="12" customHeight="1" x14ac:dyDescent="0.25">
      <c r="A147" s="12" t="s">
        <v>369</v>
      </c>
      <c r="B147" s="55">
        <v>1133</v>
      </c>
      <c r="C147" s="55">
        <v>1123</v>
      </c>
      <c r="D147" s="55">
        <v>1106</v>
      </c>
      <c r="E147" s="55">
        <v>17</v>
      </c>
      <c r="F147" s="55">
        <v>11</v>
      </c>
      <c r="G147" s="55">
        <v>1113</v>
      </c>
      <c r="H147" s="55">
        <v>258</v>
      </c>
      <c r="I147" s="55">
        <v>854</v>
      </c>
      <c r="J147" s="55">
        <v>10</v>
      </c>
    </row>
    <row r="148" spans="1:10" ht="12" customHeight="1" x14ac:dyDescent="0.25">
      <c r="A148" s="12" t="s">
        <v>370</v>
      </c>
      <c r="B148" s="55">
        <v>1161</v>
      </c>
      <c r="C148" s="55">
        <v>1156</v>
      </c>
      <c r="D148" s="55">
        <v>1143</v>
      </c>
      <c r="E148" s="55">
        <v>13</v>
      </c>
      <c r="F148" s="55" t="s">
        <v>591</v>
      </c>
      <c r="G148" s="55">
        <v>1149</v>
      </c>
      <c r="H148" s="55">
        <v>210</v>
      </c>
      <c r="I148" s="55">
        <v>939</v>
      </c>
      <c r="J148" s="55">
        <v>7</v>
      </c>
    </row>
    <row r="149" spans="1:10" ht="12" customHeight="1" x14ac:dyDescent="0.25">
      <c r="A149" s="12" t="s">
        <v>463</v>
      </c>
      <c r="B149" s="55">
        <v>1720</v>
      </c>
      <c r="C149" s="55">
        <v>1712</v>
      </c>
      <c r="D149" s="55">
        <v>1694</v>
      </c>
      <c r="E149" s="55">
        <v>19</v>
      </c>
      <c r="F149" s="55">
        <v>8</v>
      </c>
      <c r="G149" s="55">
        <v>1706</v>
      </c>
      <c r="H149" s="55">
        <v>279</v>
      </c>
      <c r="I149" s="55">
        <v>1427</v>
      </c>
      <c r="J149" s="55">
        <v>6</v>
      </c>
    </row>
    <row r="150" spans="1:10" ht="12" customHeight="1" x14ac:dyDescent="0.25">
      <c r="A150" s="12" t="s">
        <v>464</v>
      </c>
      <c r="B150" s="55">
        <v>656</v>
      </c>
      <c r="C150" s="55">
        <v>653</v>
      </c>
      <c r="D150" s="55">
        <v>647</v>
      </c>
      <c r="E150" s="55">
        <v>6</v>
      </c>
      <c r="F150" s="55" t="s">
        <v>591</v>
      </c>
      <c r="G150" s="55">
        <v>648</v>
      </c>
      <c r="H150" s="55">
        <v>116</v>
      </c>
      <c r="I150" s="55">
        <v>532</v>
      </c>
      <c r="J150" s="55">
        <v>5</v>
      </c>
    </row>
    <row r="151" spans="1:10" ht="20.100000000000001" customHeight="1" x14ac:dyDescent="0.25">
      <c r="A151" s="39" t="s">
        <v>13</v>
      </c>
      <c r="B151" s="59">
        <v>4779</v>
      </c>
      <c r="C151" s="59">
        <v>4750</v>
      </c>
      <c r="D151" s="59">
        <v>4691</v>
      </c>
      <c r="E151" s="59">
        <v>59</v>
      </c>
      <c r="F151" s="59">
        <v>28</v>
      </c>
      <c r="G151" s="59">
        <v>4716</v>
      </c>
      <c r="H151" s="59">
        <v>844</v>
      </c>
      <c r="I151" s="59">
        <v>3872</v>
      </c>
      <c r="J151" s="59">
        <v>35</v>
      </c>
    </row>
    <row r="152" spans="1:10" ht="12" customHeight="1" x14ac:dyDescent="0.25">
      <c r="A152" s="12" t="s">
        <v>459</v>
      </c>
      <c r="B152" s="55">
        <v>33</v>
      </c>
      <c r="C152" s="55">
        <v>33</v>
      </c>
      <c r="D152" s="55">
        <v>33</v>
      </c>
      <c r="E152" s="55" t="s">
        <v>591</v>
      </c>
      <c r="F152" s="55" t="s">
        <v>592</v>
      </c>
      <c r="G152" s="55">
        <v>33</v>
      </c>
      <c r="H152" s="55" t="s">
        <v>592</v>
      </c>
      <c r="I152" s="55">
        <v>33</v>
      </c>
      <c r="J152" s="55" t="s">
        <v>591</v>
      </c>
    </row>
    <row r="153" spans="1:10" ht="12" customHeight="1" x14ac:dyDescent="0.25">
      <c r="A153" s="12" t="s">
        <v>460</v>
      </c>
      <c r="B153" s="55">
        <v>116</v>
      </c>
      <c r="C153" s="55">
        <v>115</v>
      </c>
      <c r="D153" s="55">
        <v>115</v>
      </c>
      <c r="E153" s="55" t="s">
        <v>591</v>
      </c>
      <c r="F153" s="55" t="s">
        <v>591</v>
      </c>
      <c r="G153" s="55">
        <v>114</v>
      </c>
      <c r="H153" s="55" t="s">
        <v>592</v>
      </c>
      <c r="I153" s="55">
        <v>114</v>
      </c>
      <c r="J153" s="55" t="s">
        <v>591</v>
      </c>
    </row>
    <row r="154" spans="1:10" ht="12" customHeight="1" x14ac:dyDescent="0.25">
      <c r="A154" s="12" t="s">
        <v>461</v>
      </c>
      <c r="B154" s="55">
        <v>75</v>
      </c>
      <c r="C154" s="55">
        <v>74</v>
      </c>
      <c r="D154" s="55">
        <v>74</v>
      </c>
      <c r="E154" s="55" t="s">
        <v>591</v>
      </c>
      <c r="F154" s="55" t="s">
        <v>591</v>
      </c>
      <c r="G154" s="55">
        <v>73</v>
      </c>
      <c r="H154" s="55" t="s">
        <v>591</v>
      </c>
      <c r="I154" s="55">
        <v>72</v>
      </c>
      <c r="J154" s="55" t="s">
        <v>591</v>
      </c>
    </row>
    <row r="155" spans="1:10" ht="12" customHeight="1" x14ac:dyDescent="0.25">
      <c r="A155" s="12" t="s">
        <v>462</v>
      </c>
      <c r="B155" s="55">
        <v>364</v>
      </c>
      <c r="C155" s="55">
        <v>358</v>
      </c>
      <c r="D155" s="55">
        <v>348</v>
      </c>
      <c r="E155" s="55">
        <v>11</v>
      </c>
      <c r="F155" s="55">
        <v>5</v>
      </c>
      <c r="G155" s="55">
        <v>353</v>
      </c>
      <c r="H155" s="55">
        <v>70</v>
      </c>
      <c r="I155" s="55">
        <v>283</v>
      </c>
      <c r="J155" s="55">
        <v>5</v>
      </c>
    </row>
    <row r="156" spans="1:10" ht="12" customHeight="1" x14ac:dyDescent="0.25">
      <c r="A156" s="12" t="s">
        <v>369</v>
      </c>
      <c r="B156" s="55">
        <v>880</v>
      </c>
      <c r="C156" s="55">
        <v>872</v>
      </c>
      <c r="D156" s="55">
        <v>859</v>
      </c>
      <c r="E156" s="55">
        <v>13</v>
      </c>
      <c r="F156" s="55">
        <v>8</v>
      </c>
      <c r="G156" s="55">
        <v>863</v>
      </c>
      <c r="H156" s="55">
        <v>219</v>
      </c>
      <c r="I156" s="55">
        <v>644</v>
      </c>
      <c r="J156" s="55">
        <v>9</v>
      </c>
    </row>
    <row r="157" spans="1:10" ht="12" customHeight="1" x14ac:dyDescent="0.25">
      <c r="A157" s="12" t="s">
        <v>370</v>
      </c>
      <c r="B157" s="55">
        <v>1011</v>
      </c>
      <c r="C157" s="55">
        <v>1007</v>
      </c>
      <c r="D157" s="55">
        <v>996</v>
      </c>
      <c r="E157" s="55">
        <v>11</v>
      </c>
      <c r="F157" s="55" t="s">
        <v>591</v>
      </c>
      <c r="G157" s="55">
        <v>1000</v>
      </c>
      <c r="H157" s="55">
        <v>177</v>
      </c>
      <c r="I157" s="55">
        <v>823</v>
      </c>
      <c r="J157" s="55">
        <v>6</v>
      </c>
    </row>
    <row r="158" spans="1:10" ht="12" customHeight="1" x14ac:dyDescent="0.25">
      <c r="A158" s="12" t="s">
        <v>463</v>
      </c>
      <c r="B158" s="55">
        <v>1661</v>
      </c>
      <c r="C158" s="55">
        <v>1654</v>
      </c>
      <c r="D158" s="55">
        <v>1636</v>
      </c>
      <c r="E158" s="55">
        <v>18</v>
      </c>
      <c r="F158" s="55">
        <v>7</v>
      </c>
      <c r="G158" s="55">
        <v>1648</v>
      </c>
      <c r="H158" s="55">
        <v>264</v>
      </c>
      <c r="I158" s="55">
        <v>1384</v>
      </c>
      <c r="J158" s="55">
        <v>6</v>
      </c>
    </row>
    <row r="159" spans="1:10" ht="12" customHeight="1" x14ac:dyDescent="0.25">
      <c r="A159" s="12" t="s">
        <v>464</v>
      </c>
      <c r="B159" s="55">
        <v>639</v>
      </c>
      <c r="C159" s="55">
        <v>636</v>
      </c>
      <c r="D159" s="55">
        <v>631</v>
      </c>
      <c r="E159" s="55">
        <v>5</v>
      </c>
      <c r="F159" s="55" t="s">
        <v>591</v>
      </c>
      <c r="G159" s="55">
        <v>631</v>
      </c>
      <c r="H159" s="55">
        <v>112</v>
      </c>
      <c r="I159" s="55">
        <v>519</v>
      </c>
      <c r="J159" s="55">
        <v>5</v>
      </c>
    </row>
    <row r="160" spans="1:10" ht="20.100000000000001" customHeight="1" x14ac:dyDescent="0.25">
      <c r="A160" s="39" t="s">
        <v>586</v>
      </c>
      <c r="B160" s="59">
        <v>2662</v>
      </c>
      <c r="C160" s="59">
        <v>2651</v>
      </c>
      <c r="D160" s="59">
        <v>2628</v>
      </c>
      <c r="E160" s="59">
        <v>23</v>
      </c>
      <c r="F160" s="59">
        <v>11</v>
      </c>
      <c r="G160" s="59">
        <v>2648</v>
      </c>
      <c r="H160" s="59">
        <v>100</v>
      </c>
      <c r="I160" s="59">
        <v>2548</v>
      </c>
      <c r="J160" s="59" t="s">
        <v>591</v>
      </c>
    </row>
    <row r="161" spans="1:10" ht="12" customHeight="1" x14ac:dyDescent="0.25">
      <c r="A161" s="12" t="s">
        <v>459</v>
      </c>
      <c r="B161" s="55">
        <v>658</v>
      </c>
      <c r="C161" s="55">
        <v>657</v>
      </c>
      <c r="D161" s="55">
        <v>655</v>
      </c>
      <c r="E161" s="55" t="s">
        <v>591</v>
      </c>
      <c r="F161" s="55" t="s">
        <v>591</v>
      </c>
      <c r="G161" s="55">
        <v>657</v>
      </c>
      <c r="H161" s="55" t="s">
        <v>592</v>
      </c>
      <c r="I161" s="55">
        <v>657</v>
      </c>
      <c r="J161" s="55" t="s">
        <v>592</v>
      </c>
    </row>
    <row r="162" spans="1:10" ht="12" customHeight="1" x14ac:dyDescent="0.25">
      <c r="A162" s="12" t="s">
        <v>460</v>
      </c>
      <c r="B162" s="55">
        <v>890</v>
      </c>
      <c r="C162" s="55">
        <v>889</v>
      </c>
      <c r="D162" s="55">
        <v>886</v>
      </c>
      <c r="E162" s="55" t="s">
        <v>591</v>
      </c>
      <c r="F162" s="55" t="s">
        <v>591</v>
      </c>
      <c r="G162" s="55">
        <v>888</v>
      </c>
      <c r="H162" s="55" t="s">
        <v>592</v>
      </c>
      <c r="I162" s="55">
        <v>888</v>
      </c>
      <c r="J162" s="55" t="s">
        <v>591</v>
      </c>
    </row>
    <row r="163" spans="1:10" ht="12" customHeight="1" x14ac:dyDescent="0.25">
      <c r="A163" s="12" t="s">
        <v>461</v>
      </c>
      <c r="B163" s="55">
        <v>248</v>
      </c>
      <c r="C163" s="55">
        <v>247</v>
      </c>
      <c r="D163" s="55">
        <v>246</v>
      </c>
      <c r="E163" s="55" t="s">
        <v>591</v>
      </c>
      <c r="F163" s="55" t="s">
        <v>591</v>
      </c>
      <c r="G163" s="55">
        <v>247</v>
      </c>
      <c r="H163" s="55" t="s">
        <v>592</v>
      </c>
      <c r="I163" s="55">
        <v>247</v>
      </c>
      <c r="J163" s="55" t="s">
        <v>591</v>
      </c>
    </row>
    <row r="164" spans="1:10" ht="12" customHeight="1" x14ac:dyDescent="0.25">
      <c r="A164" s="12" t="s">
        <v>462</v>
      </c>
      <c r="B164" s="55">
        <v>387</v>
      </c>
      <c r="C164" s="55">
        <v>384</v>
      </c>
      <c r="D164" s="55">
        <v>373</v>
      </c>
      <c r="E164" s="55">
        <v>10</v>
      </c>
      <c r="F164" s="55" t="s">
        <v>591</v>
      </c>
      <c r="G164" s="55">
        <v>383</v>
      </c>
      <c r="H164" s="55">
        <v>10</v>
      </c>
      <c r="I164" s="55">
        <v>373</v>
      </c>
      <c r="J164" s="55" t="s">
        <v>591</v>
      </c>
    </row>
    <row r="165" spans="1:10" ht="12" customHeight="1" x14ac:dyDescent="0.25">
      <c r="A165" s="12" t="s">
        <v>369</v>
      </c>
      <c r="B165" s="55">
        <v>254</v>
      </c>
      <c r="C165" s="55">
        <v>250</v>
      </c>
      <c r="D165" s="55">
        <v>247</v>
      </c>
      <c r="E165" s="55" t="s">
        <v>591</v>
      </c>
      <c r="F165" s="55" t="s">
        <v>591</v>
      </c>
      <c r="G165" s="55">
        <v>250</v>
      </c>
      <c r="H165" s="55">
        <v>39</v>
      </c>
      <c r="I165" s="55">
        <v>211</v>
      </c>
      <c r="J165" s="55" t="s">
        <v>591</v>
      </c>
    </row>
    <row r="166" spans="1:10" ht="12" customHeight="1" x14ac:dyDescent="0.25">
      <c r="A166" s="12" t="s">
        <v>370</v>
      </c>
      <c r="B166" s="55">
        <v>149</v>
      </c>
      <c r="C166" s="55">
        <v>149</v>
      </c>
      <c r="D166" s="55">
        <v>147</v>
      </c>
      <c r="E166" s="55" t="s">
        <v>591</v>
      </c>
      <c r="F166" s="55" t="s">
        <v>591</v>
      </c>
      <c r="G166" s="55">
        <v>149</v>
      </c>
      <c r="H166" s="55">
        <v>33</v>
      </c>
      <c r="I166" s="55">
        <v>116</v>
      </c>
      <c r="J166" s="55" t="s">
        <v>591</v>
      </c>
    </row>
    <row r="167" spans="1:10" ht="12" customHeight="1" x14ac:dyDescent="0.25">
      <c r="A167" s="12" t="s">
        <v>463</v>
      </c>
      <c r="B167" s="55">
        <v>59</v>
      </c>
      <c r="C167" s="55">
        <v>58</v>
      </c>
      <c r="D167" s="55">
        <v>57</v>
      </c>
      <c r="E167" s="55" t="s">
        <v>591</v>
      </c>
      <c r="F167" s="55" t="s">
        <v>591</v>
      </c>
      <c r="G167" s="55">
        <v>58</v>
      </c>
      <c r="H167" s="55">
        <v>15</v>
      </c>
      <c r="I167" s="55">
        <v>44</v>
      </c>
      <c r="J167" s="55" t="s">
        <v>592</v>
      </c>
    </row>
    <row r="168" spans="1:10" ht="12" customHeight="1" x14ac:dyDescent="0.25">
      <c r="A168" s="12" t="s">
        <v>464</v>
      </c>
      <c r="B168" s="55">
        <v>17</v>
      </c>
      <c r="C168" s="55">
        <v>17</v>
      </c>
      <c r="D168" s="55">
        <v>17</v>
      </c>
      <c r="E168" s="55" t="s">
        <v>591</v>
      </c>
      <c r="F168" s="55" t="s">
        <v>591</v>
      </c>
      <c r="G168" s="55">
        <v>17</v>
      </c>
      <c r="H168" s="55" t="s">
        <v>591</v>
      </c>
      <c r="I168" s="55">
        <v>13</v>
      </c>
      <c r="J168" s="55" t="s">
        <v>591</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9" t="s">
        <v>13</v>
      </c>
      <c r="B170" s="59">
        <v>4779</v>
      </c>
      <c r="C170" s="59">
        <v>4750</v>
      </c>
      <c r="D170" s="59">
        <v>4691</v>
      </c>
      <c r="E170" s="59">
        <v>59</v>
      </c>
      <c r="F170" s="59">
        <v>28</v>
      </c>
      <c r="G170" s="59">
        <v>4716</v>
      </c>
      <c r="H170" s="59">
        <v>844</v>
      </c>
      <c r="I170" s="59">
        <v>3872</v>
      </c>
      <c r="J170" s="59">
        <v>35</v>
      </c>
    </row>
    <row r="171" spans="1:10" ht="12" customHeight="1" x14ac:dyDescent="0.25">
      <c r="A171" s="12" t="s">
        <v>455</v>
      </c>
      <c r="B171" s="55">
        <v>408</v>
      </c>
      <c r="C171" s="55">
        <v>405</v>
      </c>
      <c r="D171" s="55">
        <v>399</v>
      </c>
      <c r="E171" s="55">
        <v>6</v>
      </c>
      <c r="F171" s="55" t="s">
        <v>591</v>
      </c>
      <c r="G171" s="55">
        <v>389</v>
      </c>
      <c r="H171" s="55">
        <v>124</v>
      </c>
      <c r="I171" s="55">
        <v>265</v>
      </c>
      <c r="J171" s="55">
        <v>16</v>
      </c>
    </row>
    <row r="172" spans="1:10" ht="12" customHeight="1" x14ac:dyDescent="0.25">
      <c r="A172" s="12" t="s">
        <v>365</v>
      </c>
      <c r="B172" s="55">
        <v>478</v>
      </c>
      <c r="C172" s="55">
        <v>475</v>
      </c>
      <c r="D172" s="55">
        <v>469</v>
      </c>
      <c r="E172" s="55">
        <v>7</v>
      </c>
      <c r="F172" s="55" t="s">
        <v>591</v>
      </c>
      <c r="G172" s="55">
        <v>473</v>
      </c>
      <c r="H172" s="55">
        <v>95</v>
      </c>
      <c r="I172" s="55">
        <v>378</v>
      </c>
      <c r="J172" s="55" t="s">
        <v>591</v>
      </c>
    </row>
    <row r="173" spans="1:10" ht="12" customHeight="1" x14ac:dyDescent="0.25">
      <c r="A173" s="12" t="s">
        <v>366</v>
      </c>
      <c r="B173" s="55">
        <v>631</v>
      </c>
      <c r="C173" s="55">
        <v>628</v>
      </c>
      <c r="D173" s="55">
        <v>620</v>
      </c>
      <c r="E173" s="55">
        <v>8</v>
      </c>
      <c r="F173" s="55" t="s">
        <v>591</v>
      </c>
      <c r="G173" s="55">
        <v>627</v>
      </c>
      <c r="H173" s="55">
        <v>102</v>
      </c>
      <c r="I173" s="55">
        <v>526</v>
      </c>
      <c r="J173" s="55" t="s">
        <v>591</v>
      </c>
    </row>
    <row r="174" spans="1:10" ht="12" customHeight="1" x14ac:dyDescent="0.25">
      <c r="A174" s="12" t="s">
        <v>367</v>
      </c>
      <c r="B174" s="55">
        <v>810</v>
      </c>
      <c r="C174" s="55">
        <v>806</v>
      </c>
      <c r="D174" s="55">
        <v>797</v>
      </c>
      <c r="E174" s="55">
        <v>9</v>
      </c>
      <c r="F174" s="55" t="s">
        <v>591</v>
      </c>
      <c r="G174" s="55">
        <v>805</v>
      </c>
      <c r="H174" s="55">
        <v>108</v>
      </c>
      <c r="I174" s="55">
        <v>696</v>
      </c>
      <c r="J174" s="55" t="s">
        <v>591</v>
      </c>
    </row>
    <row r="175" spans="1:10" ht="12" customHeight="1" x14ac:dyDescent="0.25">
      <c r="A175" s="12" t="s">
        <v>368</v>
      </c>
      <c r="B175" s="55">
        <v>823</v>
      </c>
      <c r="C175" s="55">
        <v>818</v>
      </c>
      <c r="D175" s="55">
        <v>808</v>
      </c>
      <c r="E175" s="55">
        <v>10</v>
      </c>
      <c r="F175" s="55">
        <v>5</v>
      </c>
      <c r="G175" s="55">
        <v>816</v>
      </c>
      <c r="H175" s="55">
        <v>133</v>
      </c>
      <c r="I175" s="55">
        <v>684</v>
      </c>
      <c r="J175" s="55" t="s">
        <v>591</v>
      </c>
    </row>
    <row r="176" spans="1:10" ht="12" customHeight="1" x14ac:dyDescent="0.25">
      <c r="A176" s="12" t="s">
        <v>456</v>
      </c>
      <c r="B176" s="55">
        <v>237</v>
      </c>
      <c r="C176" s="55">
        <v>235</v>
      </c>
      <c r="D176" s="55">
        <v>232</v>
      </c>
      <c r="E176" s="55" t="s">
        <v>591</v>
      </c>
      <c r="F176" s="55" t="s">
        <v>591</v>
      </c>
      <c r="G176" s="55">
        <v>234</v>
      </c>
      <c r="H176" s="55">
        <v>46</v>
      </c>
      <c r="I176" s="55">
        <v>188</v>
      </c>
      <c r="J176" s="55" t="s">
        <v>591</v>
      </c>
    </row>
    <row r="177" spans="1:10" ht="12" customHeight="1" x14ac:dyDescent="0.25">
      <c r="A177" s="12" t="s">
        <v>457</v>
      </c>
      <c r="B177" s="55">
        <v>1307</v>
      </c>
      <c r="C177" s="55">
        <v>1300</v>
      </c>
      <c r="D177" s="55">
        <v>1285</v>
      </c>
      <c r="E177" s="55">
        <v>15</v>
      </c>
      <c r="F177" s="55">
        <v>7</v>
      </c>
      <c r="G177" s="55">
        <v>1296</v>
      </c>
      <c r="H177" s="55">
        <v>219</v>
      </c>
      <c r="I177" s="55">
        <v>1077</v>
      </c>
      <c r="J177" s="55" t="s">
        <v>591</v>
      </c>
    </row>
    <row r="178" spans="1:10" ht="12" customHeight="1" x14ac:dyDescent="0.25">
      <c r="A178" s="12" t="s">
        <v>458</v>
      </c>
      <c r="B178" s="55">
        <v>84</v>
      </c>
      <c r="C178" s="55">
        <v>83</v>
      </c>
      <c r="D178" s="55">
        <v>82</v>
      </c>
      <c r="E178" s="55" t="s">
        <v>591</v>
      </c>
      <c r="F178" s="55" t="s">
        <v>591</v>
      </c>
      <c r="G178" s="55">
        <v>75</v>
      </c>
      <c r="H178" s="55">
        <v>18</v>
      </c>
      <c r="I178" s="55">
        <v>57</v>
      </c>
      <c r="J178" s="55">
        <v>8</v>
      </c>
    </row>
    <row r="179" spans="1:10" ht="8.1" customHeight="1" x14ac:dyDescent="0.25">
      <c r="B179" s="37"/>
      <c r="C179" s="37"/>
      <c r="D179" s="37"/>
      <c r="E179" s="37"/>
      <c r="F179" s="37"/>
      <c r="G179" s="37"/>
      <c r="H179" s="37"/>
      <c r="I179" s="37"/>
      <c r="J179" s="37"/>
    </row>
    <row r="180" spans="1:10" x14ac:dyDescent="0.25">
      <c r="A180" s="42" t="s">
        <v>738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activeCell="H16" sqref="H16"/>
      <selection pane="topRight" activeCell="H16" sqref="H16"/>
      <selection pane="bottomLeft" activeCell="H16" sqref="H16"/>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749</v>
      </c>
      <c r="G1" s="23"/>
      <c r="H1" s="23"/>
      <c r="I1" s="23"/>
      <c r="J1" s="23"/>
    </row>
    <row r="2" spans="1:10" s="10" customFormat="1" ht="20.100000000000001" customHeight="1" x14ac:dyDescent="0.2">
      <c r="A2" s="28" t="s">
        <v>415</v>
      </c>
      <c r="G2" s="17"/>
      <c r="H2" s="17"/>
      <c r="I2" s="17"/>
      <c r="J2" s="17"/>
    </row>
    <row r="3" spans="1:10" ht="15" customHeight="1" x14ac:dyDescent="0.25">
      <c r="A3" s="157" t="s">
        <v>0</v>
      </c>
      <c r="B3" s="171" t="s">
        <v>105</v>
      </c>
      <c r="C3" s="171"/>
      <c r="D3" s="171"/>
      <c r="E3" s="171"/>
      <c r="F3" s="171"/>
      <c r="G3" s="172" t="s">
        <v>390</v>
      </c>
      <c r="H3" s="172"/>
      <c r="I3" s="172"/>
      <c r="J3" s="172"/>
    </row>
    <row r="4" spans="1:10" ht="15" customHeight="1" x14ac:dyDescent="0.25">
      <c r="A4" s="157"/>
      <c r="B4" s="171" t="s">
        <v>404</v>
      </c>
      <c r="C4" s="171" t="s">
        <v>117</v>
      </c>
      <c r="D4" s="171"/>
      <c r="E4" s="171"/>
      <c r="F4" s="171" t="s">
        <v>391</v>
      </c>
      <c r="G4" s="173" t="s">
        <v>118</v>
      </c>
      <c r="H4" s="174"/>
      <c r="I4" s="175"/>
      <c r="J4" s="171" t="s">
        <v>553</v>
      </c>
    </row>
    <row r="5" spans="1:10" ht="15" customHeight="1" x14ac:dyDescent="0.25">
      <c r="A5" s="157"/>
      <c r="B5" s="171"/>
      <c r="C5" s="171" t="s">
        <v>106</v>
      </c>
      <c r="D5" s="171" t="s">
        <v>119</v>
      </c>
      <c r="E5" s="171"/>
      <c r="F5" s="171"/>
      <c r="G5" s="171" t="s">
        <v>77</v>
      </c>
      <c r="H5" s="171" t="s">
        <v>120</v>
      </c>
      <c r="I5" s="171"/>
      <c r="J5" s="171"/>
    </row>
    <row r="6" spans="1:10" x14ac:dyDescent="0.25">
      <c r="A6" s="157"/>
      <c r="B6" s="171"/>
      <c r="C6" s="171"/>
      <c r="D6" s="140" t="s">
        <v>86</v>
      </c>
      <c r="E6" s="140" t="s">
        <v>85</v>
      </c>
      <c r="F6" s="171"/>
      <c r="G6" s="171"/>
      <c r="H6" s="171" t="s">
        <v>551</v>
      </c>
      <c r="I6" s="171" t="s">
        <v>552</v>
      </c>
      <c r="J6" s="171"/>
    </row>
    <row r="7" spans="1:10" ht="24.95" customHeight="1" x14ac:dyDescent="0.25">
      <c r="A7" s="157"/>
      <c r="B7" s="171"/>
      <c r="C7" s="171"/>
      <c r="D7" s="171" t="s">
        <v>121</v>
      </c>
      <c r="E7" s="171"/>
      <c r="F7" s="171"/>
      <c r="G7" s="171"/>
      <c r="H7" s="171"/>
      <c r="I7" s="171"/>
      <c r="J7" s="171"/>
    </row>
    <row r="8" spans="1:10" ht="15" customHeight="1" x14ac:dyDescent="0.25">
      <c r="A8" s="157"/>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5">
        <v>41494</v>
      </c>
      <c r="C10" s="55">
        <v>41080</v>
      </c>
      <c r="D10" s="55">
        <v>40456</v>
      </c>
      <c r="E10" s="55">
        <v>624</v>
      </c>
      <c r="F10" s="55">
        <v>414</v>
      </c>
      <c r="G10" s="55">
        <v>40513</v>
      </c>
      <c r="H10" s="55">
        <v>8370</v>
      </c>
      <c r="I10" s="55">
        <v>32143</v>
      </c>
      <c r="J10" s="55">
        <v>567</v>
      </c>
    </row>
    <row r="11" spans="1:10" ht="12" customHeight="1" x14ac:dyDescent="0.25">
      <c r="A11" s="12" t="s">
        <v>5</v>
      </c>
      <c r="B11" s="55">
        <v>34004</v>
      </c>
      <c r="C11" s="55">
        <v>33625</v>
      </c>
      <c r="D11" s="55">
        <v>33066</v>
      </c>
      <c r="E11" s="55">
        <v>559</v>
      </c>
      <c r="F11" s="55">
        <v>379</v>
      </c>
      <c r="G11" s="55">
        <v>33081</v>
      </c>
      <c r="H11" s="55">
        <v>7512</v>
      </c>
      <c r="I11" s="55">
        <v>25569</v>
      </c>
      <c r="J11" s="55">
        <v>544</v>
      </c>
    </row>
    <row r="12" spans="1:10" ht="12" customHeight="1" x14ac:dyDescent="0.25">
      <c r="A12" s="12" t="s">
        <v>1</v>
      </c>
      <c r="B12" s="55" t="s">
        <v>592</v>
      </c>
      <c r="C12" s="55" t="s">
        <v>592</v>
      </c>
      <c r="D12" s="55" t="s">
        <v>592</v>
      </c>
      <c r="E12" s="55" t="s">
        <v>592</v>
      </c>
      <c r="F12" s="55" t="s">
        <v>592</v>
      </c>
      <c r="G12" s="55" t="s">
        <v>592</v>
      </c>
      <c r="H12" s="55" t="s">
        <v>592</v>
      </c>
      <c r="I12" s="55" t="s">
        <v>592</v>
      </c>
      <c r="J12" s="55" t="s">
        <v>592</v>
      </c>
    </row>
    <row r="13" spans="1:10" ht="12" customHeight="1" x14ac:dyDescent="0.25">
      <c r="A13" s="12" t="s">
        <v>2</v>
      </c>
      <c r="B13" s="55">
        <v>7490</v>
      </c>
      <c r="C13" s="55">
        <v>7455</v>
      </c>
      <c r="D13" s="55">
        <v>7390</v>
      </c>
      <c r="E13" s="55">
        <v>65</v>
      </c>
      <c r="F13" s="55">
        <v>35</v>
      </c>
      <c r="G13" s="55">
        <v>7432</v>
      </c>
      <c r="H13" s="55">
        <v>858</v>
      </c>
      <c r="I13" s="55">
        <v>6574</v>
      </c>
      <c r="J13" s="55">
        <v>23</v>
      </c>
    </row>
    <row r="14" spans="1:10" ht="12" customHeight="1" x14ac:dyDescent="0.25">
      <c r="A14" s="12" t="s">
        <v>6</v>
      </c>
      <c r="B14" s="55">
        <v>5082</v>
      </c>
      <c r="C14" s="55">
        <v>5056</v>
      </c>
      <c r="D14" s="55">
        <v>5011</v>
      </c>
      <c r="E14" s="55">
        <v>45</v>
      </c>
      <c r="F14" s="55">
        <v>26</v>
      </c>
      <c r="G14" s="55">
        <v>5036</v>
      </c>
      <c r="H14" s="55">
        <v>792</v>
      </c>
      <c r="I14" s="55">
        <v>4244</v>
      </c>
      <c r="J14" s="55">
        <v>20</v>
      </c>
    </row>
    <row r="15" spans="1:10" ht="12" customHeight="1" x14ac:dyDescent="0.25">
      <c r="A15" s="13" t="s">
        <v>7</v>
      </c>
      <c r="B15" s="55">
        <v>2517</v>
      </c>
      <c r="C15" s="55">
        <v>2505</v>
      </c>
      <c r="D15" s="55">
        <v>2486</v>
      </c>
      <c r="E15" s="55">
        <v>19</v>
      </c>
      <c r="F15" s="55">
        <v>12</v>
      </c>
      <c r="G15" s="55">
        <v>2494</v>
      </c>
      <c r="H15" s="55">
        <v>344</v>
      </c>
      <c r="I15" s="55">
        <v>2150</v>
      </c>
      <c r="J15" s="55">
        <v>11</v>
      </c>
    </row>
    <row r="16" spans="1:10" ht="12" customHeight="1" x14ac:dyDescent="0.25">
      <c r="A16" s="13" t="s">
        <v>30</v>
      </c>
      <c r="B16" s="55">
        <v>2566</v>
      </c>
      <c r="C16" s="55">
        <v>2551</v>
      </c>
      <c r="D16" s="55">
        <v>2525</v>
      </c>
      <c r="E16" s="55">
        <v>26</v>
      </c>
      <c r="F16" s="55">
        <v>14</v>
      </c>
      <c r="G16" s="55">
        <v>2542</v>
      </c>
      <c r="H16" s="55">
        <v>448</v>
      </c>
      <c r="I16" s="55">
        <v>2095</v>
      </c>
      <c r="J16" s="55">
        <v>9</v>
      </c>
    </row>
    <row r="17" spans="1:10" ht="12" customHeight="1" x14ac:dyDescent="0.25">
      <c r="A17" s="14" t="s">
        <v>32</v>
      </c>
      <c r="B17" s="55">
        <v>1629</v>
      </c>
      <c r="C17" s="55">
        <v>1621</v>
      </c>
      <c r="D17" s="55">
        <v>1605</v>
      </c>
      <c r="E17" s="55">
        <v>16</v>
      </c>
      <c r="F17" s="55">
        <v>8</v>
      </c>
      <c r="G17" s="55">
        <v>1615</v>
      </c>
      <c r="H17" s="55">
        <v>298</v>
      </c>
      <c r="I17" s="55">
        <v>1317</v>
      </c>
      <c r="J17" s="55">
        <v>6</v>
      </c>
    </row>
    <row r="18" spans="1:10" ht="12" customHeight="1" x14ac:dyDescent="0.25">
      <c r="A18" s="14" t="s">
        <v>8</v>
      </c>
      <c r="B18" s="55">
        <v>920</v>
      </c>
      <c r="C18" s="55">
        <v>915</v>
      </c>
      <c r="D18" s="55">
        <v>905</v>
      </c>
      <c r="E18" s="55">
        <v>10</v>
      </c>
      <c r="F18" s="55">
        <v>5</v>
      </c>
      <c r="G18" s="55">
        <v>912</v>
      </c>
      <c r="H18" s="55">
        <v>150</v>
      </c>
      <c r="I18" s="55">
        <v>762</v>
      </c>
      <c r="J18" s="55" t="s">
        <v>591</v>
      </c>
    </row>
    <row r="19" spans="1:10" ht="12" customHeight="1" x14ac:dyDescent="0.25">
      <c r="A19" s="12" t="s">
        <v>3</v>
      </c>
      <c r="B19" s="55">
        <v>2408</v>
      </c>
      <c r="C19" s="55">
        <v>2399</v>
      </c>
      <c r="D19" s="55">
        <v>2379</v>
      </c>
      <c r="E19" s="55">
        <v>20</v>
      </c>
      <c r="F19" s="55">
        <v>9</v>
      </c>
      <c r="G19" s="55">
        <v>2396</v>
      </c>
      <c r="H19" s="55">
        <v>67</v>
      </c>
      <c r="I19" s="55">
        <v>2329</v>
      </c>
      <c r="J19" s="55" t="s">
        <v>591</v>
      </c>
    </row>
    <row r="20" spans="1:10" ht="12" customHeight="1" x14ac:dyDescent="0.25">
      <c r="A20" s="13" t="s">
        <v>7</v>
      </c>
      <c r="B20" s="55">
        <v>600</v>
      </c>
      <c r="C20" s="55">
        <v>598</v>
      </c>
      <c r="D20" s="55">
        <v>592</v>
      </c>
      <c r="E20" s="55">
        <v>5</v>
      </c>
      <c r="F20" s="55" t="s">
        <v>591</v>
      </c>
      <c r="G20" s="55">
        <v>595</v>
      </c>
      <c r="H20" s="55">
        <v>41</v>
      </c>
      <c r="I20" s="55">
        <v>554</v>
      </c>
      <c r="J20" s="55" t="s">
        <v>591</v>
      </c>
    </row>
    <row r="21" spans="1:10" ht="12" customHeight="1" x14ac:dyDescent="0.25">
      <c r="A21" s="13" t="s">
        <v>35</v>
      </c>
      <c r="B21" s="55">
        <v>1808</v>
      </c>
      <c r="C21" s="55">
        <v>1801</v>
      </c>
      <c r="D21" s="55">
        <v>1787</v>
      </c>
      <c r="E21" s="55">
        <v>15</v>
      </c>
      <c r="F21" s="55">
        <v>7</v>
      </c>
      <c r="G21" s="55">
        <v>1801</v>
      </c>
      <c r="H21" s="55">
        <v>25</v>
      </c>
      <c r="I21" s="55">
        <v>1776</v>
      </c>
      <c r="J21" s="55" t="s">
        <v>591</v>
      </c>
    </row>
    <row r="22" spans="1:10" ht="12" customHeight="1" x14ac:dyDescent="0.25">
      <c r="A22" s="14" t="s">
        <v>8</v>
      </c>
      <c r="B22" s="55">
        <v>226</v>
      </c>
      <c r="C22" s="55">
        <v>225</v>
      </c>
      <c r="D22" s="55">
        <v>221</v>
      </c>
      <c r="E22" s="55" t="s">
        <v>591</v>
      </c>
      <c r="F22" s="55" t="s">
        <v>591</v>
      </c>
      <c r="G22" s="55">
        <v>225</v>
      </c>
      <c r="H22" s="55">
        <v>24</v>
      </c>
      <c r="I22" s="55">
        <v>201</v>
      </c>
      <c r="J22" s="55" t="s">
        <v>591</v>
      </c>
    </row>
    <row r="23" spans="1:10" ht="12" customHeight="1" x14ac:dyDescent="0.25">
      <c r="A23" s="14" t="s">
        <v>36</v>
      </c>
      <c r="B23" s="55">
        <v>1582</v>
      </c>
      <c r="C23" s="55">
        <v>1577</v>
      </c>
      <c r="D23" s="55">
        <v>1566</v>
      </c>
      <c r="E23" s="55">
        <v>11</v>
      </c>
      <c r="F23" s="55">
        <v>5</v>
      </c>
      <c r="G23" s="55">
        <v>1577</v>
      </c>
      <c r="H23" s="55" t="s">
        <v>591</v>
      </c>
      <c r="I23" s="55">
        <v>1575</v>
      </c>
      <c r="J23" s="55" t="s">
        <v>591</v>
      </c>
    </row>
    <row r="24" spans="1:10" ht="12" customHeight="1" x14ac:dyDescent="0.25">
      <c r="A24" s="15" t="s">
        <v>9</v>
      </c>
      <c r="B24" s="55">
        <v>838</v>
      </c>
      <c r="C24" s="55">
        <v>837</v>
      </c>
      <c r="D24" s="55">
        <v>835</v>
      </c>
      <c r="E24" s="55" t="s">
        <v>591</v>
      </c>
      <c r="F24" s="55" t="s">
        <v>591</v>
      </c>
      <c r="G24" s="55">
        <v>836</v>
      </c>
      <c r="H24" s="55" t="s">
        <v>591</v>
      </c>
      <c r="I24" s="55">
        <v>835</v>
      </c>
      <c r="J24" s="55" t="s">
        <v>591</v>
      </c>
    </row>
    <row r="25" spans="1:10" ht="12" customHeight="1" x14ac:dyDescent="0.25">
      <c r="A25" s="15" t="s">
        <v>10</v>
      </c>
      <c r="B25" s="55">
        <v>744</v>
      </c>
      <c r="C25" s="55">
        <v>740</v>
      </c>
      <c r="D25" s="55">
        <v>731</v>
      </c>
      <c r="E25" s="55">
        <v>9</v>
      </c>
      <c r="F25" s="55" t="s">
        <v>591</v>
      </c>
      <c r="G25" s="55">
        <v>740</v>
      </c>
      <c r="H25" s="55" t="s">
        <v>592</v>
      </c>
      <c r="I25" s="55">
        <v>740</v>
      </c>
      <c r="J25" s="55" t="s">
        <v>592</v>
      </c>
    </row>
    <row r="26" spans="1:10" ht="20.100000000000001" customHeight="1" x14ac:dyDescent="0.25">
      <c r="A26" s="7" t="s">
        <v>33</v>
      </c>
      <c r="B26" s="91"/>
      <c r="C26" s="91"/>
      <c r="D26" s="91"/>
      <c r="E26" s="91"/>
      <c r="F26" s="91"/>
      <c r="G26" s="91"/>
      <c r="H26" s="91"/>
      <c r="I26" s="91"/>
      <c r="J26" s="91"/>
    </row>
    <row r="27" spans="1:10" ht="20.100000000000001" customHeight="1" x14ac:dyDescent="0.25">
      <c r="A27" s="39" t="s">
        <v>29</v>
      </c>
      <c r="B27" s="59">
        <v>7490</v>
      </c>
      <c r="C27" s="59">
        <v>7455</v>
      </c>
      <c r="D27" s="59">
        <v>7390</v>
      </c>
      <c r="E27" s="59">
        <v>65</v>
      </c>
      <c r="F27" s="59">
        <v>35</v>
      </c>
      <c r="G27" s="59">
        <v>7432</v>
      </c>
      <c r="H27" s="59">
        <v>858</v>
      </c>
      <c r="I27" s="59">
        <v>6574</v>
      </c>
      <c r="J27" s="59">
        <v>23</v>
      </c>
    </row>
    <row r="28" spans="1:10" ht="12" customHeight="1" x14ac:dyDescent="0.25">
      <c r="A28" s="12" t="s">
        <v>37</v>
      </c>
      <c r="B28" s="55">
        <v>5203</v>
      </c>
      <c r="C28" s="55">
        <v>5180</v>
      </c>
      <c r="D28" s="55">
        <v>5135</v>
      </c>
      <c r="E28" s="55">
        <v>45</v>
      </c>
      <c r="F28" s="55">
        <v>23</v>
      </c>
      <c r="G28" s="55">
        <v>5164</v>
      </c>
      <c r="H28" s="55">
        <v>596</v>
      </c>
      <c r="I28" s="55">
        <v>4569</v>
      </c>
      <c r="J28" s="55">
        <v>16</v>
      </c>
    </row>
    <row r="29" spans="1:10" ht="12" customHeight="1" x14ac:dyDescent="0.25">
      <c r="A29" s="12" t="s">
        <v>662</v>
      </c>
      <c r="B29" s="55">
        <v>2313</v>
      </c>
      <c r="C29" s="55">
        <v>2299</v>
      </c>
      <c r="D29" s="55">
        <v>2273</v>
      </c>
      <c r="E29" s="55">
        <v>26</v>
      </c>
      <c r="F29" s="55">
        <v>14</v>
      </c>
      <c r="G29" s="55">
        <v>2291</v>
      </c>
      <c r="H29" s="55">
        <v>340</v>
      </c>
      <c r="I29" s="55">
        <v>1951</v>
      </c>
      <c r="J29" s="55">
        <v>8</v>
      </c>
    </row>
    <row r="30" spans="1:10" ht="12" customHeight="1" x14ac:dyDescent="0.25">
      <c r="A30" s="19" t="s">
        <v>19</v>
      </c>
      <c r="B30" s="55">
        <v>42</v>
      </c>
      <c r="C30" s="55">
        <v>42</v>
      </c>
      <c r="D30" s="55">
        <v>42</v>
      </c>
      <c r="E30" s="55" t="s">
        <v>591</v>
      </c>
      <c r="F30" s="55" t="s">
        <v>591</v>
      </c>
      <c r="G30" s="55">
        <v>42</v>
      </c>
      <c r="H30" s="55">
        <v>8</v>
      </c>
      <c r="I30" s="55">
        <v>34</v>
      </c>
      <c r="J30" s="55" t="s">
        <v>591</v>
      </c>
    </row>
    <row r="31" spans="1:10" ht="12" customHeight="1" x14ac:dyDescent="0.25">
      <c r="A31" s="19" t="s">
        <v>52</v>
      </c>
      <c r="B31" s="55">
        <v>77</v>
      </c>
      <c r="C31" s="55">
        <v>76</v>
      </c>
      <c r="D31" s="55">
        <v>76</v>
      </c>
      <c r="E31" s="55" t="s">
        <v>591</v>
      </c>
      <c r="F31" s="55" t="s">
        <v>591</v>
      </c>
      <c r="G31" s="55">
        <v>76</v>
      </c>
      <c r="H31" s="55">
        <v>11</v>
      </c>
      <c r="I31" s="55">
        <v>65</v>
      </c>
      <c r="J31" s="55" t="s">
        <v>591</v>
      </c>
    </row>
    <row r="32" spans="1:10" ht="12" customHeight="1" x14ac:dyDescent="0.25">
      <c r="A32" s="19" t="s">
        <v>15</v>
      </c>
      <c r="B32" s="55">
        <v>162</v>
      </c>
      <c r="C32" s="55">
        <v>161</v>
      </c>
      <c r="D32" s="55">
        <v>160</v>
      </c>
      <c r="E32" s="55" t="s">
        <v>591</v>
      </c>
      <c r="F32" s="55" t="s">
        <v>591</v>
      </c>
      <c r="G32" s="55">
        <v>161</v>
      </c>
      <c r="H32" s="55">
        <v>15</v>
      </c>
      <c r="I32" s="55">
        <v>145</v>
      </c>
      <c r="J32" s="55" t="s">
        <v>591</v>
      </c>
    </row>
    <row r="33" spans="1:10" ht="12" customHeight="1" x14ac:dyDescent="0.25">
      <c r="A33" s="19" t="s">
        <v>16</v>
      </c>
      <c r="B33" s="55">
        <v>287</v>
      </c>
      <c r="C33" s="55">
        <v>286</v>
      </c>
      <c r="D33" s="55">
        <v>284</v>
      </c>
      <c r="E33" s="55" t="s">
        <v>591</v>
      </c>
      <c r="F33" s="55" t="s">
        <v>591</v>
      </c>
      <c r="G33" s="55">
        <v>285</v>
      </c>
      <c r="H33" s="55">
        <v>28</v>
      </c>
      <c r="I33" s="55">
        <v>257</v>
      </c>
      <c r="J33" s="55" t="s">
        <v>591</v>
      </c>
    </row>
    <row r="34" spans="1:10" ht="12" customHeight="1" x14ac:dyDescent="0.25">
      <c r="A34" s="19" t="s">
        <v>53</v>
      </c>
      <c r="B34" s="55">
        <v>95</v>
      </c>
      <c r="C34" s="55">
        <v>94</v>
      </c>
      <c r="D34" s="55">
        <v>94</v>
      </c>
      <c r="E34" s="55" t="s">
        <v>591</v>
      </c>
      <c r="F34" s="55" t="s">
        <v>591</v>
      </c>
      <c r="G34" s="55">
        <v>94</v>
      </c>
      <c r="H34" s="55">
        <v>12</v>
      </c>
      <c r="I34" s="55">
        <v>81</v>
      </c>
      <c r="J34" s="55" t="s">
        <v>591</v>
      </c>
    </row>
    <row r="35" spans="1:10" ht="12" customHeight="1" x14ac:dyDescent="0.25">
      <c r="A35" s="19" t="s">
        <v>54</v>
      </c>
      <c r="B35" s="55">
        <v>127</v>
      </c>
      <c r="C35" s="55">
        <v>125</v>
      </c>
      <c r="D35" s="55">
        <v>123</v>
      </c>
      <c r="E35" s="55" t="s">
        <v>591</v>
      </c>
      <c r="F35" s="55" t="s">
        <v>591</v>
      </c>
      <c r="G35" s="55">
        <v>125</v>
      </c>
      <c r="H35" s="55">
        <v>28</v>
      </c>
      <c r="I35" s="55">
        <v>97</v>
      </c>
      <c r="J35" s="55" t="s">
        <v>591</v>
      </c>
    </row>
    <row r="36" spans="1:10" ht="12" customHeight="1" x14ac:dyDescent="0.25">
      <c r="A36" s="19" t="s">
        <v>18</v>
      </c>
      <c r="B36" s="55">
        <v>765</v>
      </c>
      <c r="C36" s="55">
        <v>762</v>
      </c>
      <c r="D36" s="55">
        <v>753</v>
      </c>
      <c r="E36" s="55">
        <v>9</v>
      </c>
      <c r="F36" s="55" t="s">
        <v>591</v>
      </c>
      <c r="G36" s="55">
        <v>759</v>
      </c>
      <c r="H36" s="55">
        <v>115</v>
      </c>
      <c r="I36" s="55">
        <v>644</v>
      </c>
      <c r="J36" s="55" t="s">
        <v>591</v>
      </c>
    </row>
    <row r="37" spans="1:10" ht="12" customHeight="1" x14ac:dyDescent="0.25">
      <c r="A37" s="19" t="s">
        <v>55</v>
      </c>
      <c r="B37" s="55">
        <v>68</v>
      </c>
      <c r="C37" s="55">
        <v>67</v>
      </c>
      <c r="D37" s="55">
        <v>67</v>
      </c>
      <c r="E37" s="55" t="s">
        <v>591</v>
      </c>
      <c r="F37" s="55" t="s">
        <v>591</v>
      </c>
      <c r="G37" s="55">
        <v>67</v>
      </c>
      <c r="H37" s="55" t="s">
        <v>591</v>
      </c>
      <c r="I37" s="55">
        <v>63</v>
      </c>
      <c r="J37" s="55" t="s">
        <v>592</v>
      </c>
    </row>
    <row r="38" spans="1:10" ht="12" customHeight="1" x14ac:dyDescent="0.25">
      <c r="A38" s="19" t="s">
        <v>20</v>
      </c>
      <c r="B38" s="55">
        <v>250</v>
      </c>
      <c r="C38" s="55">
        <v>248</v>
      </c>
      <c r="D38" s="55">
        <v>246</v>
      </c>
      <c r="E38" s="55" t="s">
        <v>591</v>
      </c>
      <c r="F38" s="55" t="s">
        <v>591</v>
      </c>
      <c r="G38" s="55">
        <v>248</v>
      </c>
      <c r="H38" s="55">
        <v>42</v>
      </c>
      <c r="I38" s="55">
        <v>206</v>
      </c>
      <c r="J38" s="55" t="s">
        <v>591</v>
      </c>
    </row>
    <row r="39" spans="1:10" ht="12" customHeight="1" x14ac:dyDescent="0.25">
      <c r="A39" s="19" t="s">
        <v>56</v>
      </c>
      <c r="B39" s="55">
        <v>71</v>
      </c>
      <c r="C39" s="55">
        <v>71</v>
      </c>
      <c r="D39" s="55">
        <v>69</v>
      </c>
      <c r="E39" s="55" t="s">
        <v>591</v>
      </c>
      <c r="F39" s="55" t="s">
        <v>591</v>
      </c>
      <c r="G39" s="55">
        <v>71</v>
      </c>
      <c r="H39" s="55">
        <v>9</v>
      </c>
      <c r="I39" s="55">
        <v>62</v>
      </c>
      <c r="J39" s="55" t="s">
        <v>591</v>
      </c>
    </row>
    <row r="40" spans="1:10" ht="12" customHeight="1" x14ac:dyDescent="0.25">
      <c r="A40" s="19" t="s">
        <v>61</v>
      </c>
      <c r="B40" s="55">
        <v>51</v>
      </c>
      <c r="C40" s="55">
        <v>50</v>
      </c>
      <c r="D40" s="55">
        <v>48</v>
      </c>
      <c r="E40" s="55" t="s">
        <v>591</v>
      </c>
      <c r="F40" s="55" t="s">
        <v>591</v>
      </c>
      <c r="G40" s="55">
        <v>50</v>
      </c>
      <c r="H40" s="55">
        <v>7</v>
      </c>
      <c r="I40" s="55">
        <v>43</v>
      </c>
      <c r="J40" s="55" t="s">
        <v>592</v>
      </c>
    </row>
    <row r="41" spans="1:10" ht="12" customHeight="1" x14ac:dyDescent="0.25">
      <c r="A41" s="12" t="s">
        <v>38</v>
      </c>
      <c r="B41" s="55">
        <v>2890</v>
      </c>
      <c r="C41" s="55">
        <v>2882</v>
      </c>
      <c r="D41" s="55">
        <v>2863</v>
      </c>
      <c r="E41" s="55">
        <v>19</v>
      </c>
      <c r="F41" s="55">
        <v>9</v>
      </c>
      <c r="G41" s="55">
        <v>2874</v>
      </c>
      <c r="H41" s="55">
        <v>256</v>
      </c>
      <c r="I41" s="55">
        <v>2618</v>
      </c>
      <c r="J41" s="55">
        <v>8</v>
      </c>
    </row>
    <row r="42" spans="1:10" ht="12" customHeight="1" x14ac:dyDescent="0.25">
      <c r="A42" s="19" t="s">
        <v>39</v>
      </c>
      <c r="B42" s="55">
        <v>98</v>
      </c>
      <c r="C42" s="55">
        <v>98</v>
      </c>
      <c r="D42" s="55">
        <v>97</v>
      </c>
      <c r="E42" s="55" t="s">
        <v>591</v>
      </c>
      <c r="F42" s="55" t="s">
        <v>591</v>
      </c>
      <c r="G42" s="55">
        <v>98</v>
      </c>
      <c r="H42" s="55">
        <v>10</v>
      </c>
      <c r="I42" s="55">
        <v>88</v>
      </c>
      <c r="J42" s="55" t="s">
        <v>592</v>
      </c>
    </row>
    <row r="43" spans="1:10" ht="12" customHeight="1" x14ac:dyDescent="0.25">
      <c r="A43" s="19" t="s">
        <v>467</v>
      </c>
      <c r="B43" s="55">
        <v>123</v>
      </c>
      <c r="C43" s="55">
        <v>123</v>
      </c>
      <c r="D43" s="55">
        <v>122</v>
      </c>
      <c r="E43" s="55" t="s">
        <v>591</v>
      </c>
      <c r="F43" s="55" t="s">
        <v>591</v>
      </c>
      <c r="G43" s="55">
        <v>122</v>
      </c>
      <c r="H43" s="55" t="s">
        <v>591</v>
      </c>
      <c r="I43" s="55">
        <v>119</v>
      </c>
      <c r="J43" s="55" t="s">
        <v>591</v>
      </c>
    </row>
    <row r="44" spans="1:10" ht="12" customHeight="1" x14ac:dyDescent="0.25">
      <c r="A44" s="19" t="s">
        <v>17</v>
      </c>
      <c r="B44" s="55">
        <v>169</v>
      </c>
      <c r="C44" s="55">
        <v>167</v>
      </c>
      <c r="D44" s="55">
        <v>166</v>
      </c>
      <c r="E44" s="55" t="s">
        <v>591</v>
      </c>
      <c r="F44" s="55" t="s">
        <v>591</v>
      </c>
      <c r="G44" s="55">
        <v>167</v>
      </c>
      <c r="H44" s="55">
        <v>27</v>
      </c>
      <c r="I44" s="55">
        <v>140</v>
      </c>
      <c r="J44" s="55" t="s">
        <v>591</v>
      </c>
    </row>
    <row r="45" spans="1:10" ht="12" customHeight="1" x14ac:dyDescent="0.25">
      <c r="A45" s="19" t="s">
        <v>40</v>
      </c>
      <c r="B45" s="55">
        <v>643</v>
      </c>
      <c r="C45" s="55">
        <v>641</v>
      </c>
      <c r="D45" s="55">
        <v>636</v>
      </c>
      <c r="E45" s="55">
        <v>5</v>
      </c>
      <c r="F45" s="55" t="s">
        <v>591</v>
      </c>
      <c r="G45" s="55">
        <v>640</v>
      </c>
      <c r="H45" s="55">
        <v>75</v>
      </c>
      <c r="I45" s="55">
        <v>565</v>
      </c>
      <c r="J45" s="55" t="s">
        <v>591</v>
      </c>
    </row>
    <row r="46" spans="1:10" ht="12" customHeight="1" x14ac:dyDescent="0.25">
      <c r="A46" s="19" t="s">
        <v>21</v>
      </c>
      <c r="B46" s="55">
        <v>128</v>
      </c>
      <c r="C46" s="55">
        <v>128</v>
      </c>
      <c r="D46" s="55">
        <v>128</v>
      </c>
      <c r="E46" s="55" t="s">
        <v>591</v>
      </c>
      <c r="F46" s="55" t="s">
        <v>591</v>
      </c>
      <c r="G46" s="55">
        <v>126</v>
      </c>
      <c r="H46" s="55">
        <v>14</v>
      </c>
      <c r="I46" s="55">
        <v>113</v>
      </c>
      <c r="J46" s="55" t="s">
        <v>591</v>
      </c>
    </row>
    <row r="47" spans="1:10" ht="12" customHeight="1" x14ac:dyDescent="0.25">
      <c r="A47" s="19" t="s">
        <v>23</v>
      </c>
      <c r="B47" s="55">
        <v>1277</v>
      </c>
      <c r="C47" s="55">
        <v>1274</v>
      </c>
      <c r="D47" s="55">
        <v>1268</v>
      </c>
      <c r="E47" s="55">
        <v>6</v>
      </c>
      <c r="F47" s="55" t="s">
        <v>591</v>
      </c>
      <c r="G47" s="55">
        <v>1273</v>
      </c>
      <c r="H47" s="55">
        <v>65</v>
      </c>
      <c r="I47" s="55">
        <v>1208</v>
      </c>
      <c r="J47" s="55" t="s">
        <v>591</v>
      </c>
    </row>
    <row r="48" spans="1:10" ht="12" customHeight="1" x14ac:dyDescent="0.25">
      <c r="A48" s="19" t="s">
        <v>57</v>
      </c>
      <c r="B48" s="55">
        <v>143</v>
      </c>
      <c r="C48" s="55">
        <v>143</v>
      </c>
      <c r="D48" s="55">
        <v>142</v>
      </c>
      <c r="E48" s="55" t="s">
        <v>591</v>
      </c>
      <c r="F48" s="55" t="s">
        <v>591</v>
      </c>
      <c r="G48" s="55">
        <v>142</v>
      </c>
      <c r="H48" s="55">
        <v>26</v>
      </c>
      <c r="I48" s="55">
        <v>116</v>
      </c>
      <c r="J48" s="55" t="s">
        <v>591</v>
      </c>
    </row>
    <row r="49" spans="1:10" ht="12" customHeight="1" x14ac:dyDescent="0.25">
      <c r="A49" s="12" t="s">
        <v>41</v>
      </c>
      <c r="B49" s="55">
        <v>231</v>
      </c>
      <c r="C49" s="55">
        <v>230</v>
      </c>
      <c r="D49" s="55">
        <v>228</v>
      </c>
      <c r="E49" s="55" t="s">
        <v>591</v>
      </c>
      <c r="F49" s="55" t="s">
        <v>591</v>
      </c>
      <c r="G49" s="55">
        <v>229</v>
      </c>
      <c r="H49" s="55">
        <v>18</v>
      </c>
      <c r="I49" s="55">
        <v>211</v>
      </c>
      <c r="J49" s="55" t="s">
        <v>591</v>
      </c>
    </row>
    <row r="50" spans="1:10" ht="12" customHeight="1" x14ac:dyDescent="0.25">
      <c r="A50" s="19" t="s">
        <v>22</v>
      </c>
      <c r="B50" s="55">
        <v>63</v>
      </c>
      <c r="C50" s="55">
        <v>63</v>
      </c>
      <c r="D50" s="55">
        <v>63</v>
      </c>
      <c r="E50" s="55" t="s">
        <v>591</v>
      </c>
      <c r="F50" s="55" t="s">
        <v>591</v>
      </c>
      <c r="G50" s="55">
        <v>63</v>
      </c>
      <c r="H50" s="55" t="s">
        <v>591</v>
      </c>
      <c r="I50" s="55">
        <v>60</v>
      </c>
      <c r="J50" s="55" t="s">
        <v>592</v>
      </c>
    </row>
    <row r="51" spans="1:10" ht="12" customHeight="1" x14ac:dyDescent="0.25">
      <c r="A51" s="19" t="s">
        <v>31</v>
      </c>
      <c r="B51" s="55">
        <v>49</v>
      </c>
      <c r="C51" s="55">
        <v>49</v>
      </c>
      <c r="D51" s="55">
        <v>49</v>
      </c>
      <c r="E51" s="55" t="s">
        <v>591</v>
      </c>
      <c r="F51" s="55" t="s">
        <v>591</v>
      </c>
      <c r="G51" s="55">
        <v>49</v>
      </c>
      <c r="H51" s="55" t="s">
        <v>591</v>
      </c>
      <c r="I51" s="55">
        <v>47</v>
      </c>
      <c r="J51" s="55" t="s">
        <v>592</v>
      </c>
    </row>
    <row r="52" spans="1:10" ht="12" customHeight="1" x14ac:dyDescent="0.25">
      <c r="A52" s="12" t="s">
        <v>42</v>
      </c>
      <c r="B52" s="55">
        <v>176</v>
      </c>
      <c r="C52" s="55">
        <v>174</v>
      </c>
      <c r="D52" s="55">
        <v>172</v>
      </c>
      <c r="E52" s="55" t="s">
        <v>591</v>
      </c>
      <c r="F52" s="55" t="s">
        <v>591</v>
      </c>
      <c r="G52" s="55">
        <v>173</v>
      </c>
      <c r="H52" s="55">
        <v>21</v>
      </c>
      <c r="I52" s="55">
        <v>152</v>
      </c>
      <c r="J52" s="55" t="s">
        <v>591</v>
      </c>
    </row>
    <row r="53" spans="1:10" ht="12" customHeight="1" x14ac:dyDescent="0.25">
      <c r="A53" s="12" t="s">
        <v>43</v>
      </c>
      <c r="B53" s="55">
        <v>64</v>
      </c>
      <c r="C53" s="55">
        <v>64</v>
      </c>
      <c r="D53" s="55">
        <v>63</v>
      </c>
      <c r="E53" s="55" t="s">
        <v>591</v>
      </c>
      <c r="F53" s="55" t="s">
        <v>591</v>
      </c>
      <c r="G53" s="55">
        <v>63</v>
      </c>
      <c r="H53" s="55">
        <v>9</v>
      </c>
      <c r="I53" s="55">
        <v>54</v>
      </c>
      <c r="J53" s="55" t="s">
        <v>591</v>
      </c>
    </row>
    <row r="54" spans="1:10" ht="12" customHeight="1" x14ac:dyDescent="0.25">
      <c r="A54" s="19" t="s">
        <v>60</v>
      </c>
      <c r="B54" s="55">
        <v>54</v>
      </c>
      <c r="C54" s="55">
        <v>54</v>
      </c>
      <c r="D54" s="55">
        <v>54</v>
      </c>
      <c r="E54" s="55" t="s">
        <v>591</v>
      </c>
      <c r="F54" s="55" t="s">
        <v>591</v>
      </c>
      <c r="G54" s="55">
        <v>54</v>
      </c>
      <c r="H54" s="55">
        <v>7</v>
      </c>
      <c r="I54" s="55">
        <v>46</v>
      </c>
      <c r="J54" s="55" t="s">
        <v>591</v>
      </c>
    </row>
    <row r="55" spans="1:10" ht="12" customHeight="1" x14ac:dyDescent="0.25">
      <c r="A55" s="12" t="s">
        <v>44</v>
      </c>
      <c r="B55" s="55">
        <v>111</v>
      </c>
      <c r="C55" s="55">
        <v>110</v>
      </c>
      <c r="D55" s="55">
        <v>109</v>
      </c>
      <c r="E55" s="55" t="s">
        <v>591</v>
      </c>
      <c r="F55" s="55" t="s">
        <v>591</v>
      </c>
      <c r="G55" s="55">
        <v>110</v>
      </c>
      <c r="H55" s="55">
        <v>12</v>
      </c>
      <c r="I55" s="55">
        <v>98</v>
      </c>
      <c r="J55" s="55" t="s">
        <v>591</v>
      </c>
    </row>
    <row r="56" spans="1:10" ht="12" customHeight="1" x14ac:dyDescent="0.25">
      <c r="A56" s="12" t="s">
        <v>45</v>
      </c>
      <c r="B56" s="55">
        <v>1215</v>
      </c>
      <c r="C56" s="55">
        <v>1209</v>
      </c>
      <c r="D56" s="55">
        <v>1199</v>
      </c>
      <c r="E56" s="55">
        <v>10</v>
      </c>
      <c r="F56" s="55">
        <v>6</v>
      </c>
      <c r="G56" s="55">
        <v>1206</v>
      </c>
      <c r="H56" s="55">
        <v>122</v>
      </c>
      <c r="I56" s="55">
        <v>1085</v>
      </c>
      <c r="J56" s="55" t="s">
        <v>591</v>
      </c>
    </row>
    <row r="57" spans="1:10" ht="12" customHeight="1" x14ac:dyDescent="0.25">
      <c r="A57" s="12" t="s">
        <v>46</v>
      </c>
      <c r="B57" s="55">
        <v>765</v>
      </c>
      <c r="C57" s="55">
        <v>763</v>
      </c>
      <c r="D57" s="55">
        <v>758</v>
      </c>
      <c r="E57" s="55">
        <v>5</v>
      </c>
      <c r="F57" s="55" t="s">
        <v>591</v>
      </c>
      <c r="G57" s="55">
        <v>762</v>
      </c>
      <c r="H57" s="55">
        <v>75</v>
      </c>
      <c r="I57" s="55">
        <v>687</v>
      </c>
      <c r="J57" s="55" t="s">
        <v>591</v>
      </c>
    </row>
    <row r="58" spans="1:10" ht="12" customHeight="1" x14ac:dyDescent="0.25">
      <c r="A58" s="19" t="s">
        <v>27</v>
      </c>
      <c r="B58" s="55">
        <v>47</v>
      </c>
      <c r="C58" s="55">
        <v>47</v>
      </c>
      <c r="D58" s="55">
        <v>47</v>
      </c>
      <c r="E58" s="55" t="s">
        <v>592</v>
      </c>
      <c r="F58" s="55" t="s">
        <v>592</v>
      </c>
      <c r="G58" s="55">
        <v>47</v>
      </c>
      <c r="H58" s="55" t="s">
        <v>591</v>
      </c>
      <c r="I58" s="55">
        <v>45</v>
      </c>
      <c r="J58" s="55" t="s">
        <v>591</v>
      </c>
    </row>
    <row r="59" spans="1:10" ht="12" customHeight="1" x14ac:dyDescent="0.25">
      <c r="A59" s="19" t="s">
        <v>24</v>
      </c>
      <c r="B59" s="55">
        <v>59</v>
      </c>
      <c r="C59" s="55">
        <v>59</v>
      </c>
      <c r="D59" s="55">
        <v>59</v>
      </c>
      <c r="E59" s="55" t="s">
        <v>591</v>
      </c>
      <c r="F59" s="55" t="s">
        <v>592</v>
      </c>
      <c r="G59" s="55">
        <v>59</v>
      </c>
      <c r="H59" s="55">
        <v>11</v>
      </c>
      <c r="I59" s="55">
        <v>48</v>
      </c>
      <c r="J59" s="55" t="s">
        <v>592</v>
      </c>
    </row>
    <row r="60" spans="1:10" ht="12" customHeight="1" x14ac:dyDescent="0.25">
      <c r="A60" s="19" t="s">
        <v>26</v>
      </c>
      <c r="B60" s="55">
        <v>478</v>
      </c>
      <c r="C60" s="55">
        <v>476</v>
      </c>
      <c r="D60" s="55">
        <v>473</v>
      </c>
      <c r="E60" s="55" t="s">
        <v>591</v>
      </c>
      <c r="F60" s="55" t="s">
        <v>591</v>
      </c>
      <c r="G60" s="55">
        <v>476</v>
      </c>
      <c r="H60" s="55">
        <v>47</v>
      </c>
      <c r="I60" s="55">
        <v>429</v>
      </c>
      <c r="J60" s="55" t="s">
        <v>591</v>
      </c>
    </row>
    <row r="61" spans="1:10" ht="12" customHeight="1" x14ac:dyDescent="0.25">
      <c r="A61" s="19" t="s">
        <v>28</v>
      </c>
      <c r="B61" s="55">
        <v>22</v>
      </c>
      <c r="C61" s="55">
        <v>22</v>
      </c>
      <c r="D61" s="55">
        <v>22</v>
      </c>
      <c r="E61" s="55" t="s">
        <v>592</v>
      </c>
      <c r="F61" s="55" t="s">
        <v>591</v>
      </c>
      <c r="G61" s="55">
        <v>22</v>
      </c>
      <c r="H61" s="55" t="s">
        <v>591</v>
      </c>
      <c r="I61" s="55">
        <v>21</v>
      </c>
      <c r="J61" s="55" t="s">
        <v>591</v>
      </c>
    </row>
    <row r="62" spans="1:10" ht="12" customHeight="1" x14ac:dyDescent="0.25">
      <c r="A62" s="12" t="s">
        <v>587</v>
      </c>
      <c r="B62" s="55">
        <v>440</v>
      </c>
      <c r="C62" s="55">
        <v>436</v>
      </c>
      <c r="D62" s="55">
        <v>431</v>
      </c>
      <c r="E62" s="55">
        <v>5</v>
      </c>
      <c r="F62" s="55" t="s">
        <v>591</v>
      </c>
      <c r="G62" s="55">
        <v>435</v>
      </c>
      <c r="H62" s="55">
        <v>45</v>
      </c>
      <c r="I62" s="55">
        <v>390</v>
      </c>
      <c r="J62" s="55" t="s">
        <v>591</v>
      </c>
    </row>
    <row r="63" spans="1:10" ht="12" customHeight="1" x14ac:dyDescent="0.25">
      <c r="A63" s="19" t="s">
        <v>25</v>
      </c>
      <c r="B63" s="55">
        <v>61</v>
      </c>
      <c r="C63" s="55">
        <v>61</v>
      </c>
      <c r="D63" s="55">
        <v>60</v>
      </c>
      <c r="E63" s="55" t="s">
        <v>591</v>
      </c>
      <c r="F63" s="55" t="s">
        <v>592</v>
      </c>
      <c r="G63" s="55">
        <v>60</v>
      </c>
      <c r="H63" s="55" t="s">
        <v>591</v>
      </c>
      <c r="I63" s="55">
        <v>57</v>
      </c>
      <c r="J63" s="55" t="s">
        <v>591</v>
      </c>
    </row>
    <row r="64" spans="1:10" ht="12" customHeight="1" x14ac:dyDescent="0.25">
      <c r="A64" s="19" t="s">
        <v>59</v>
      </c>
      <c r="B64" s="55">
        <v>49</v>
      </c>
      <c r="C64" s="55">
        <v>48</v>
      </c>
      <c r="D64" s="55">
        <v>47</v>
      </c>
      <c r="E64" s="55" t="s">
        <v>591</v>
      </c>
      <c r="F64" s="55" t="s">
        <v>591</v>
      </c>
      <c r="G64" s="55">
        <v>47</v>
      </c>
      <c r="H64" s="55">
        <v>10</v>
      </c>
      <c r="I64" s="55">
        <v>37</v>
      </c>
      <c r="J64" s="55" t="s">
        <v>591</v>
      </c>
    </row>
    <row r="65" spans="1:10" ht="12" customHeight="1" x14ac:dyDescent="0.25">
      <c r="A65" s="19" t="s">
        <v>465</v>
      </c>
      <c r="B65" s="55">
        <v>25</v>
      </c>
      <c r="C65" s="55">
        <v>24</v>
      </c>
      <c r="D65" s="55">
        <v>24</v>
      </c>
      <c r="E65" s="55" t="s">
        <v>591</v>
      </c>
      <c r="F65" s="55" t="s">
        <v>591</v>
      </c>
      <c r="G65" s="55">
        <v>24</v>
      </c>
      <c r="H65" s="55" t="s">
        <v>591</v>
      </c>
      <c r="I65" s="55">
        <v>22</v>
      </c>
      <c r="J65" s="55" t="s">
        <v>591</v>
      </c>
    </row>
    <row r="66" spans="1:10" ht="12" customHeight="1" x14ac:dyDescent="0.25">
      <c r="A66" s="19" t="s">
        <v>58</v>
      </c>
      <c r="B66" s="55">
        <v>27</v>
      </c>
      <c r="C66" s="55">
        <v>27</v>
      </c>
      <c r="D66" s="55">
        <v>27</v>
      </c>
      <c r="E66" s="55" t="s">
        <v>592</v>
      </c>
      <c r="F66" s="55" t="s">
        <v>591</v>
      </c>
      <c r="G66" s="55">
        <v>27</v>
      </c>
      <c r="H66" s="55" t="s">
        <v>591</v>
      </c>
      <c r="I66" s="55">
        <v>26</v>
      </c>
      <c r="J66" s="55" t="s">
        <v>592</v>
      </c>
    </row>
    <row r="67" spans="1:10" ht="12" customHeight="1" x14ac:dyDescent="0.25">
      <c r="A67" s="19" t="s">
        <v>466</v>
      </c>
      <c r="B67" s="55">
        <v>76</v>
      </c>
      <c r="C67" s="55">
        <v>76</v>
      </c>
      <c r="D67" s="55">
        <v>75</v>
      </c>
      <c r="E67" s="55" t="s">
        <v>591</v>
      </c>
      <c r="F67" s="55" t="s">
        <v>591</v>
      </c>
      <c r="G67" s="55">
        <v>76</v>
      </c>
      <c r="H67" s="55">
        <v>6</v>
      </c>
      <c r="I67" s="55">
        <v>69</v>
      </c>
      <c r="J67" s="55" t="s">
        <v>592</v>
      </c>
    </row>
    <row r="68" spans="1:10" ht="12" customHeight="1" x14ac:dyDescent="0.25">
      <c r="A68" s="12" t="s">
        <v>527</v>
      </c>
      <c r="B68" s="55">
        <v>665</v>
      </c>
      <c r="C68" s="55">
        <v>662</v>
      </c>
      <c r="D68" s="55">
        <v>655</v>
      </c>
      <c r="E68" s="55">
        <v>6</v>
      </c>
      <c r="F68" s="55" t="s">
        <v>591</v>
      </c>
      <c r="G68" s="55">
        <v>659</v>
      </c>
      <c r="H68" s="55">
        <v>102</v>
      </c>
      <c r="I68" s="55">
        <v>557</v>
      </c>
      <c r="J68" s="55" t="s">
        <v>591</v>
      </c>
    </row>
    <row r="69" spans="1:10" ht="12" customHeight="1" x14ac:dyDescent="0.25">
      <c r="A69" s="12" t="s">
        <v>34</v>
      </c>
      <c r="B69" s="55"/>
      <c r="C69" s="55"/>
      <c r="D69" s="55"/>
      <c r="E69" s="55"/>
      <c r="F69" s="55"/>
      <c r="G69" s="55"/>
      <c r="H69" s="55"/>
      <c r="I69" s="55"/>
      <c r="J69" s="55"/>
    </row>
    <row r="70" spans="1:10" ht="12" customHeight="1" x14ac:dyDescent="0.25">
      <c r="A70" s="12" t="s">
        <v>47</v>
      </c>
      <c r="B70" s="55">
        <v>670</v>
      </c>
      <c r="C70" s="55">
        <v>667</v>
      </c>
      <c r="D70" s="55">
        <v>662</v>
      </c>
      <c r="E70" s="55" t="s">
        <v>591</v>
      </c>
      <c r="F70" s="55" t="s">
        <v>591</v>
      </c>
      <c r="G70" s="55">
        <v>663</v>
      </c>
      <c r="H70" s="55">
        <v>71</v>
      </c>
      <c r="I70" s="55">
        <v>592</v>
      </c>
      <c r="J70" s="55" t="s">
        <v>591</v>
      </c>
    </row>
    <row r="71" spans="1:10" ht="12" customHeight="1" x14ac:dyDescent="0.25">
      <c r="A71" s="12" t="s">
        <v>48</v>
      </c>
      <c r="B71" s="55">
        <v>1532</v>
      </c>
      <c r="C71" s="55">
        <v>1526</v>
      </c>
      <c r="D71" s="55">
        <v>1514</v>
      </c>
      <c r="E71" s="55">
        <v>12</v>
      </c>
      <c r="F71" s="55">
        <v>5</v>
      </c>
      <c r="G71" s="55">
        <v>1523</v>
      </c>
      <c r="H71" s="55">
        <v>181</v>
      </c>
      <c r="I71" s="55">
        <v>1342</v>
      </c>
      <c r="J71" s="55" t="s">
        <v>591</v>
      </c>
    </row>
    <row r="72" spans="1:10" ht="12" customHeight="1" x14ac:dyDescent="0.25">
      <c r="A72" s="12" t="s">
        <v>49</v>
      </c>
      <c r="B72" s="55">
        <v>2635</v>
      </c>
      <c r="C72" s="55">
        <v>2627</v>
      </c>
      <c r="D72" s="55">
        <v>2611</v>
      </c>
      <c r="E72" s="55">
        <v>16</v>
      </c>
      <c r="F72" s="55">
        <v>8</v>
      </c>
      <c r="G72" s="55">
        <v>2620</v>
      </c>
      <c r="H72" s="55">
        <v>199</v>
      </c>
      <c r="I72" s="55">
        <v>2421</v>
      </c>
      <c r="J72" s="55">
        <v>7</v>
      </c>
    </row>
    <row r="73" spans="1:10" ht="12" customHeight="1" x14ac:dyDescent="0.25">
      <c r="A73" s="12" t="s">
        <v>51</v>
      </c>
      <c r="B73" s="55">
        <v>1008</v>
      </c>
      <c r="C73" s="55">
        <v>1002</v>
      </c>
      <c r="D73" s="55">
        <v>991</v>
      </c>
      <c r="E73" s="55">
        <v>10</v>
      </c>
      <c r="F73" s="55">
        <v>7</v>
      </c>
      <c r="G73" s="55">
        <v>999</v>
      </c>
      <c r="H73" s="55">
        <v>127</v>
      </c>
      <c r="I73" s="55">
        <v>871</v>
      </c>
      <c r="J73" s="55" t="s">
        <v>591</v>
      </c>
    </row>
    <row r="74" spans="1:10" ht="12" customHeight="1" x14ac:dyDescent="0.25">
      <c r="A74" s="12" t="s">
        <v>50</v>
      </c>
      <c r="B74" s="55">
        <v>1304</v>
      </c>
      <c r="C74" s="55">
        <v>1297</v>
      </c>
      <c r="D74" s="55">
        <v>1281</v>
      </c>
      <c r="E74" s="55">
        <v>16</v>
      </c>
      <c r="F74" s="55">
        <v>7</v>
      </c>
      <c r="G74" s="55">
        <v>1292</v>
      </c>
      <c r="H74" s="55">
        <v>213</v>
      </c>
      <c r="I74" s="55">
        <v>1080</v>
      </c>
      <c r="J74" s="55">
        <v>5</v>
      </c>
    </row>
    <row r="75" spans="1:10" ht="20.100000000000001" customHeight="1" x14ac:dyDescent="0.25">
      <c r="A75" s="39" t="s">
        <v>13</v>
      </c>
      <c r="B75" s="59">
        <v>5082</v>
      </c>
      <c r="C75" s="59">
        <v>5056</v>
      </c>
      <c r="D75" s="59">
        <v>5011</v>
      </c>
      <c r="E75" s="59">
        <v>45</v>
      </c>
      <c r="F75" s="59">
        <v>26</v>
      </c>
      <c r="G75" s="59">
        <v>5036</v>
      </c>
      <c r="H75" s="59">
        <v>792</v>
      </c>
      <c r="I75" s="59">
        <v>4244</v>
      </c>
      <c r="J75" s="59">
        <v>20</v>
      </c>
    </row>
    <row r="76" spans="1:10" ht="12" customHeight="1" x14ac:dyDescent="0.25">
      <c r="A76" s="12" t="s">
        <v>37</v>
      </c>
      <c r="B76" s="55">
        <v>3486</v>
      </c>
      <c r="C76" s="55">
        <v>3470</v>
      </c>
      <c r="D76" s="55">
        <v>3439</v>
      </c>
      <c r="E76" s="55">
        <v>31</v>
      </c>
      <c r="F76" s="55">
        <v>16</v>
      </c>
      <c r="G76" s="55">
        <v>3456</v>
      </c>
      <c r="H76" s="55">
        <v>539</v>
      </c>
      <c r="I76" s="55">
        <v>2917</v>
      </c>
      <c r="J76" s="55">
        <v>14</v>
      </c>
    </row>
    <row r="77" spans="1:10" ht="12" customHeight="1" x14ac:dyDescent="0.25">
      <c r="A77" s="12" t="s">
        <v>662</v>
      </c>
      <c r="B77" s="55">
        <v>1637</v>
      </c>
      <c r="C77" s="55">
        <v>1626</v>
      </c>
      <c r="D77" s="55">
        <v>1608</v>
      </c>
      <c r="E77" s="55">
        <v>18</v>
      </c>
      <c r="F77" s="55">
        <v>10</v>
      </c>
      <c r="G77" s="55">
        <v>1619</v>
      </c>
      <c r="H77" s="55">
        <v>314</v>
      </c>
      <c r="I77" s="55">
        <v>1305</v>
      </c>
      <c r="J77" s="55">
        <v>7</v>
      </c>
    </row>
    <row r="78" spans="1:10" ht="12" customHeight="1" x14ac:dyDescent="0.25">
      <c r="A78" s="19" t="s">
        <v>19</v>
      </c>
      <c r="B78" s="55">
        <v>37</v>
      </c>
      <c r="C78" s="55">
        <v>37</v>
      </c>
      <c r="D78" s="55">
        <v>36</v>
      </c>
      <c r="E78" s="55" t="s">
        <v>591</v>
      </c>
      <c r="F78" s="55" t="s">
        <v>591</v>
      </c>
      <c r="G78" s="55">
        <v>36</v>
      </c>
      <c r="H78" s="55">
        <v>8</v>
      </c>
      <c r="I78" s="55">
        <v>28</v>
      </c>
      <c r="J78" s="55" t="s">
        <v>591</v>
      </c>
    </row>
    <row r="79" spans="1:10" ht="12" customHeight="1" x14ac:dyDescent="0.25">
      <c r="A79" s="19" t="s">
        <v>52</v>
      </c>
      <c r="B79" s="55">
        <v>51</v>
      </c>
      <c r="C79" s="55">
        <v>51</v>
      </c>
      <c r="D79" s="55">
        <v>51</v>
      </c>
      <c r="E79" s="55" t="s">
        <v>591</v>
      </c>
      <c r="F79" s="55" t="s">
        <v>591</v>
      </c>
      <c r="G79" s="55">
        <v>51</v>
      </c>
      <c r="H79" s="55">
        <v>10</v>
      </c>
      <c r="I79" s="55">
        <v>41</v>
      </c>
      <c r="J79" s="55" t="s">
        <v>591</v>
      </c>
    </row>
    <row r="80" spans="1:10" ht="12" customHeight="1" x14ac:dyDescent="0.25">
      <c r="A80" s="19" t="s">
        <v>15</v>
      </c>
      <c r="B80" s="55">
        <v>92</v>
      </c>
      <c r="C80" s="55">
        <v>92</v>
      </c>
      <c r="D80" s="55">
        <v>91</v>
      </c>
      <c r="E80" s="55" t="s">
        <v>591</v>
      </c>
      <c r="F80" s="55" t="s">
        <v>591</v>
      </c>
      <c r="G80" s="55">
        <v>91</v>
      </c>
      <c r="H80" s="55">
        <v>11</v>
      </c>
      <c r="I80" s="55">
        <v>80</v>
      </c>
      <c r="J80" s="55" t="s">
        <v>591</v>
      </c>
    </row>
    <row r="81" spans="1:10" ht="12" customHeight="1" x14ac:dyDescent="0.25">
      <c r="A81" s="19" t="s">
        <v>16</v>
      </c>
      <c r="B81" s="55">
        <v>139</v>
      </c>
      <c r="C81" s="55">
        <v>139</v>
      </c>
      <c r="D81" s="55">
        <v>138</v>
      </c>
      <c r="E81" s="55" t="s">
        <v>591</v>
      </c>
      <c r="F81" s="55" t="s">
        <v>591</v>
      </c>
      <c r="G81" s="55">
        <v>139</v>
      </c>
      <c r="H81" s="55">
        <v>22</v>
      </c>
      <c r="I81" s="55">
        <v>117</v>
      </c>
      <c r="J81" s="55" t="s">
        <v>591</v>
      </c>
    </row>
    <row r="82" spans="1:10" ht="12" customHeight="1" x14ac:dyDescent="0.25">
      <c r="A82" s="19" t="s">
        <v>53</v>
      </c>
      <c r="B82" s="55">
        <v>59</v>
      </c>
      <c r="C82" s="55">
        <v>58</v>
      </c>
      <c r="D82" s="55">
        <v>58</v>
      </c>
      <c r="E82" s="55" t="s">
        <v>591</v>
      </c>
      <c r="F82" s="55" t="s">
        <v>591</v>
      </c>
      <c r="G82" s="55">
        <v>58</v>
      </c>
      <c r="H82" s="55">
        <v>9</v>
      </c>
      <c r="I82" s="55">
        <v>49</v>
      </c>
      <c r="J82" s="55" t="s">
        <v>591</v>
      </c>
    </row>
    <row r="83" spans="1:10" ht="12" customHeight="1" x14ac:dyDescent="0.25">
      <c r="A83" s="19" t="s">
        <v>54</v>
      </c>
      <c r="B83" s="55">
        <v>87</v>
      </c>
      <c r="C83" s="55">
        <v>86</v>
      </c>
      <c r="D83" s="55">
        <v>84</v>
      </c>
      <c r="E83" s="55" t="s">
        <v>591</v>
      </c>
      <c r="F83" s="55" t="s">
        <v>591</v>
      </c>
      <c r="G83" s="55">
        <v>85</v>
      </c>
      <c r="H83" s="55">
        <v>25</v>
      </c>
      <c r="I83" s="55">
        <v>60</v>
      </c>
      <c r="J83" s="55" t="s">
        <v>591</v>
      </c>
    </row>
    <row r="84" spans="1:10" ht="12" customHeight="1" x14ac:dyDescent="0.25">
      <c r="A84" s="19" t="s">
        <v>18</v>
      </c>
      <c r="B84" s="55">
        <v>600</v>
      </c>
      <c r="C84" s="55">
        <v>597</v>
      </c>
      <c r="D84" s="55">
        <v>590</v>
      </c>
      <c r="E84" s="55">
        <v>6</v>
      </c>
      <c r="F84" s="55" t="s">
        <v>591</v>
      </c>
      <c r="G84" s="55">
        <v>594</v>
      </c>
      <c r="H84" s="55">
        <v>113</v>
      </c>
      <c r="I84" s="55">
        <v>481</v>
      </c>
      <c r="J84" s="55" t="s">
        <v>591</v>
      </c>
    </row>
    <row r="85" spans="1:10" ht="12" customHeight="1" x14ac:dyDescent="0.25">
      <c r="A85" s="19" t="s">
        <v>55</v>
      </c>
      <c r="B85" s="55">
        <v>43</v>
      </c>
      <c r="C85" s="55">
        <v>43</v>
      </c>
      <c r="D85" s="55">
        <v>43</v>
      </c>
      <c r="E85" s="55" t="s">
        <v>591</v>
      </c>
      <c r="F85" s="55" t="s">
        <v>591</v>
      </c>
      <c r="G85" s="55">
        <v>43</v>
      </c>
      <c r="H85" s="55" t="s">
        <v>591</v>
      </c>
      <c r="I85" s="55">
        <v>40</v>
      </c>
      <c r="J85" s="55" t="s">
        <v>592</v>
      </c>
    </row>
    <row r="86" spans="1:10" ht="12" customHeight="1" x14ac:dyDescent="0.25">
      <c r="A86" s="19" t="s">
        <v>20</v>
      </c>
      <c r="B86" s="55">
        <v>208</v>
      </c>
      <c r="C86" s="55">
        <v>207</v>
      </c>
      <c r="D86" s="55">
        <v>205</v>
      </c>
      <c r="E86" s="55" t="s">
        <v>591</v>
      </c>
      <c r="F86" s="55" t="s">
        <v>591</v>
      </c>
      <c r="G86" s="55">
        <v>206</v>
      </c>
      <c r="H86" s="55">
        <v>41</v>
      </c>
      <c r="I86" s="55">
        <v>165</v>
      </c>
      <c r="J86" s="55" t="s">
        <v>591</v>
      </c>
    </row>
    <row r="87" spans="1:10" ht="12" customHeight="1" x14ac:dyDescent="0.25">
      <c r="A87" s="19" t="s">
        <v>56</v>
      </c>
      <c r="B87" s="55">
        <v>41</v>
      </c>
      <c r="C87" s="55">
        <v>40</v>
      </c>
      <c r="D87" s="55">
        <v>40</v>
      </c>
      <c r="E87" s="55" t="s">
        <v>591</v>
      </c>
      <c r="F87" s="55" t="s">
        <v>591</v>
      </c>
      <c r="G87" s="55">
        <v>40</v>
      </c>
      <c r="H87" s="55">
        <v>8</v>
      </c>
      <c r="I87" s="55">
        <v>32</v>
      </c>
      <c r="J87" s="55" t="s">
        <v>591</v>
      </c>
    </row>
    <row r="88" spans="1:10" ht="12" customHeight="1" x14ac:dyDescent="0.25">
      <c r="A88" s="19" t="s">
        <v>61</v>
      </c>
      <c r="B88" s="55">
        <v>30</v>
      </c>
      <c r="C88" s="55">
        <v>29</v>
      </c>
      <c r="D88" s="55">
        <v>28</v>
      </c>
      <c r="E88" s="55" t="s">
        <v>591</v>
      </c>
      <c r="F88" s="55" t="s">
        <v>591</v>
      </c>
      <c r="G88" s="55">
        <v>29</v>
      </c>
      <c r="H88" s="55">
        <v>6</v>
      </c>
      <c r="I88" s="55">
        <v>24</v>
      </c>
      <c r="J88" s="55" t="s">
        <v>592</v>
      </c>
    </row>
    <row r="89" spans="1:10" ht="12" customHeight="1" x14ac:dyDescent="0.25">
      <c r="A89" s="12" t="s">
        <v>38</v>
      </c>
      <c r="B89" s="55">
        <v>1849</v>
      </c>
      <c r="C89" s="55">
        <v>1844</v>
      </c>
      <c r="D89" s="55">
        <v>1831</v>
      </c>
      <c r="E89" s="55">
        <v>12</v>
      </c>
      <c r="F89" s="55">
        <v>6</v>
      </c>
      <c r="G89" s="55">
        <v>1837</v>
      </c>
      <c r="H89" s="55">
        <v>225</v>
      </c>
      <c r="I89" s="55">
        <v>1612</v>
      </c>
      <c r="J89" s="55">
        <v>7</v>
      </c>
    </row>
    <row r="90" spans="1:10" ht="12" customHeight="1" x14ac:dyDescent="0.25">
      <c r="A90" s="19" t="s">
        <v>39</v>
      </c>
      <c r="B90" s="55">
        <v>67</v>
      </c>
      <c r="C90" s="55">
        <v>67</v>
      </c>
      <c r="D90" s="55">
        <v>66</v>
      </c>
      <c r="E90" s="55" t="s">
        <v>591</v>
      </c>
      <c r="F90" s="55" t="s">
        <v>591</v>
      </c>
      <c r="G90" s="55">
        <v>67</v>
      </c>
      <c r="H90" s="55">
        <v>8</v>
      </c>
      <c r="I90" s="55">
        <v>59</v>
      </c>
      <c r="J90" s="55" t="s">
        <v>592</v>
      </c>
    </row>
    <row r="91" spans="1:10" ht="12" customHeight="1" x14ac:dyDescent="0.25">
      <c r="A91" s="19" t="s">
        <v>467</v>
      </c>
      <c r="B91" s="55">
        <v>77</v>
      </c>
      <c r="C91" s="55">
        <v>77</v>
      </c>
      <c r="D91" s="55">
        <v>77</v>
      </c>
      <c r="E91" s="55" t="s">
        <v>591</v>
      </c>
      <c r="F91" s="55" t="s">
        <v>591</v>
      </c>
      <c r="G91" s="55">
        <v>76</v>
      </c>
      <c r="H91" s="55" t="s">
        <v>591</v>
      </c>
      <c r="I91" s="55">
        <v>74</v>
      </c>
      <c r="J91" s="55" t="s">
        <v>591</v>
      </c>
    </row>
    <row r="92" spans="1:10" ht="12" customHeight="1" x14ac:dyDescent="0.25">
      <c r="A92" s="19" t="s">
        <v>17</v>
      </c>
      <c r="B92" s="55">
        <v>109</v>
      </c>
      <c r="C92" s="55">
        <v>108</v>
      </c>
      <c r="D92" s="55">
        <v>107</v>
      </c>
      <c r="E92" s="55" t="s">
        <v>591</v>
      </c>
      <c r="F92" s="55" t="s">
        <v>591</v>
      </c>
      <c r="G92" s="55">
        <v>108</v>
      </c>
      <c r="H92" s="55">
        <v>20</v>
      </c>
      <c r="I92" s="55">
        <v>87</v>
      </c>
      <c r="J92" s="55" t="s">
        <v>591</v>
      </c>
    </row>
    <row r="93" spans="1:10" ht="12" customHeight="1" x14ac:dyDescent="0.25">
      <c r="A93" s="19" t="s">
        <v>40</v>
      </c>
      <c r="B93" s="55">
        <v>527</v>
      </c>
      <c r="C93" s="55">
        <v>525</v>
      </c>
      <c r="D93" s="55">
        <v>521</v>
      </c>
      <c r="E93" s="55" t="s">
        <v>591</v>
      </c>
      <c r="F93" s="55" t="s">
        <v>591</v>
      </c>
      <c r="G93" s="55">
        <v>524</v>
      </c>
      <c r="H93" s="55">
        <v>74</v>
      </c>
      <c r="I93" s="55">
        <v>450</v>
      </c>
      <c r="J93" s="55" t="s">
        <v>591</v>
      </c>
    </row>
    <row r="94" spans="1:10" ht="12" customHeight="1" x14ac:dyDescent="0.25">
      <c r="A94" s="19" t="s">
        <v>21</v>
      </c>
      <c r="B94" s="55">
        <v>86</v>
      </c>
      <c r="C94" s="55">
        <v>86</v>
      </c>
      <c r="D94" s="55">
        <v>86</v>
      </c>
      <c r="E94" s="55" t="s">
        <v>591</v>
      </c>
      <c r="F94" s="55" t="s">
        <v>591</v>
      </c>
      <c r="G94" s="55">
        <v>84</v>
      </c>
      <c r="H94" s="55">
        <v>13</v>
      </c>
      <c r="I94" s="55">
        <v>72</v>
      </c>
      <c r="J94" s="55" t="s">
        <v>591</v>
      </c>
    </row>
    <row r="95" spans="1:10" ht="12" customHeight="1" x14ac:dyDescent="0.25">
      <c r="A95" s="19" t="s">
        <v>23</v>
      </c>
      <c r="B95" s="55">
        <v>641</v>
      </c>
      <c r="C95" s="55">
        <v>640</v>
      </c>
      <c r="D95" s="55">
        <v>638</v>
      </c>
      <c r="E95" s="55" t="s">
        <v>591</v>
      </c>
      <c r="F95" s="55" t="s">
        <v>591</v>
      </c>
      <c r="G95" s="55">
        <v>640</v>
      </c>
      <c r="H95" s="55">
        <v>49</v>
      </c>
      <c r="I95" s="55">
        <v>591</v>
      </c>
      <c r="J95" s="55" t="s">
        <v>591</v>
      </c>
    </row>
    <row r="96" spans="1:10" ht="12" customHeight="1" x14ac:dyDescent="0.25">
      <c r="A96" s="19" t="s">
        <v>57</v>
      </c>
      <c r="B96" s="55">
        <v>123</v>
      </c>
      <c r="C96" s="55">
        <v>122</v>
      </c>
      <c r="D96" s="55">
        <v>121</v>
      </c>
      <c r="E96" s="55" t="s">
        <v>591</v>
      </c>
      <c r="F96" s="55" t="s">
        <v>591</v>
      </c>
      <c r="G96" s="55">
        <v>122</v>
      </c>
      <c r="H96" s="55">
        <v>26</v>
      </c>
      <c r="I96" s="55">
        <v>95</v>
      </c>
      <c r="J96" s="55" t="s">
        <v>591</v>
      </c>
    </row>
    <row r="97" spans="1:10" ht="12" customHeight="1" x14ac:dyDescent="0.25">
      <c r="A97" s="12" t="s">
        <v>41</v>
      </c>
      <c r="B97" s="55">
        <v>134</v>
      </c>
      <c r="C97" s="55">
        <v>133</v>
      </c>
      <c r="D97" s="55">
        <v>132</v>
      </c>
      <c r="E97" s="55" t="s">
        <v>591</v>
      </c>
      <c r="F97" s="55" t="s">
        <v>591</v>
      </c>
      <c r="G97" s="55">
        <v>132</v>
      </c>
      <c r="H97" s="55">
        <v>16</v>
      </c>
      <c r="I97" s="55">
        <v>115</v>
      </c>
      <c r="J97" s="55" t="s">
        <v>591</v>
      </c>
    </row>
    <row r="98" spans="1:10" ht="12" customHeight="1" x14ac:dyDescent="0.25">
      <c r="A98" s="19" t="s">
        <v>22</v>
      </c>
      <c r="B98" s="55">
        <v>33</v>
      </c>
      <c r="C98" s="55">
        <v>33</v>
      </c>
      <c r="D98" s="55">
        <v>33</v>
      </c>
      <c r="E98" s="55" t="s">
        <v>591</v>
      </c>
      <c r="F98" s="55" t="s">
        <v>591</v>
      </c>
      <c r="G98" s="55">
        <v>33</v>
      </c>
      <c r="H98" s="55" t="s">
        <v>591</v>
      </c>
      <c r="I98" s="55">
        <v>31</v>
      </c>
      <c r="J98" s="55" t="s">
        <v>592</v>
      </c>
    </row>
    <row r="99" spans="1:10" ht="12" customHeight="1" x14ac:dyDescent="0.25">
      <c r="A99" s="19" t="s">
        <v>31</v>
      </c>
      <c r="B99" s="55">
        <v>24</v>
      </c>
      <c r="C99" s="55">
        <v>24</v>
      </c>
      <c r="D99" s="55">
        <v>24</v>
      </c>
      <c r="E99" s="55" t="s">
        <v>591</v>
      </c>
      <c r="F99" s="55" t="s">
        <v>591</v>
      </c>
      <c r="G99" s="55">
        <v>24</v>
      </c>
      <c r="H99" s="55" t="s">
        <v>591</v>
      </c>
      <c r="I99" s="55">
        <v>23</v>
      </c>
      <c r="J99" s="55" t="s">
        <v>592</v>
      </c>
    </row>
    <row r="100" spans="1:10" ht="12" customHeight="1" x14ac:dyDescent="0.25">
      <c r="A100" s="12" t="s">
        <v>42</v>
      </c>
      <c r="B100" s="55">
        <v>129</v>
      </c>
      <c r="C100" s="55">
        <v>128</v>
      </c>
      <c r="D100" s="55">
        <v>126</v>
      </c>
      <c r="E100" s="55" t="s">
        <v>591</v>
      </c>
      <c r="F100" s="55" t="s">
        <v>591</v>
      </c>
      <c r="G100" s="55">
        <v>127</v>
      </c>
      <c r="H100" s="55">
        <v>19</v>
      </c>
      <c r="I100" s="55">
        <v>109</v>
      </c>
      <c r="J100" s="55" t="s">
        <v>591</v>
      </c>
    </row>
    <row r="101" spans="1:10" ht="12" customHeight="1" x14ac:dyDescent="0.25">
      <c r="A101" s="12" t="s">
        <v>43</v>
      </c>
      <c r="B101" s="55">
        <v>43</v>
      </c>
      <c r="C101" s="55">
        <v>43</v>
      </c>
      <c r="D101" s="55">
        <v>43</v>
      </c>
      <c r="E101" s="55" t="s">
        <v>591</v>
      </c>
      <c r="F101" s="55" t="s">
        <v>591</v>
      </c>
      <c r="G101" s="55">
        <v>43</v>
      </c>
      <c r="H101" s="55">
        <v>7</v>
      </c>
      <c r="I101" s="55">
        <v>36</v>
      </c>
      <c r="J101" s="55" t="s">
        <v>591</v>
      </c>
    </row>
    <row r="102" spans="1:10" ht="12" customHeight="1" x14ac:dyDescent="0.25">
      <c r="A102" s="19" t="s">
        <v>60</v>
      </c>
      <c r="B102" s="55">
        <v>36</v>
      </c>
      <c r="C102" s="55">
        <v>36</v>
      </c>
      <c r="D102" s="55">
        <v>35</v>
      </c>
      <c r="E102" s="55" t="s">
        <v>591</v>
      </c>
      <c r="F102" s="55" t="s">
        <v>591</v>
      </c>
      <c r="G102" s="55">
        <v>36</v>
      </c>
      <c r="H102" s="55">
        <v>6</v>
      </c>
      <c r="I102" s="55">
        <v>30</v>
      </c>
      <c r="J102" s="55" t="s">
        <v>591</v>
      </c>
    </row>
    <row r="103" spans="1:10" ht="12" customHeight="1" x14ac:dyDescent="0.25">
      <c r="A103" s="12" t="s">
        <v>44</v>
      </c>
      <c r="B103" s="55">
        <v>86</v>
      </c>
      <c r="C103" s="55">
        <v>85</v>
      </c>
      <c r="D103" s="55">
        <v>84</v>
      </c>
      <c r="E103" s="55" t="s">
        <v>591</v>
      </c>
      <c r="F103" s="55" t="s">
        <v>591</v>
      </c>
      <c r="G103" s="55">
        <v>84</v>
      </c>
      <c r="H103" s="55">
        <v>12</v>
      </c>
      <c r="I103" s="55">
        <v>73</v>
      </c>
      <c r="J103" s="55" t="s">
        <v>591</v>
      </c>
    </row>
    <row r="104" spans="1:10" ht="12" customHeight="1" x14ac:dyDescent="0.25">
      <c r="A104" s="12" t="s">
        <v>45</v>
      </c>
      <c r="B104" s="55">
        <v>915</v>
      </c>
      <c r="C104" s="55">
        <v>909</v>
      </c>
      <c r="D104" s="55">
        <v>902</v>
      </c>
      <c r="E104" s="55">
        <v>8</v>
      </c>
      <c r="F104" s="55">
        <v>5</v>
      </c>
      <c r="G104" s="55">
        <v>907</v>
      </c>
      <c r="H104" s="55">
        <v>118</v>
      </c>
      <c r="I104" s="55">
        <v>789</v>
      </c>
      <c r="J104" s="55" t="s">
        <v>591</v>
      </c>
    </row>
    <row r="105" spans="1:10" ht="12" customHeight="1" x14ac:dyDescent="0.25">
      <c r="A105" s="12" t="s">
        <v>46</v>
      </c>
      <c r="B105" s="55">
        <v>589</v>
      </c>
      <c r="C105" s="55">
        <v>587</v>
      </c>
      <c r="D105" s="55">
        <v>583</v>
      </c>
      <c r="E105" s="55" t="s">
        <v>591</v>
      </c>
      <c r="F105" s="55" t="s">
        <v>591</v>
      </c>
      <c r="G105" s="55">
        <v>586</v>
      </c>
      <c r="H105" s="55">
        <v>73</v>
      </c>
      <c r="I105" s="55">
        <v>513</v>
      </c>
      <c r="J105" s="55" t="s">
        <v>591</v>
      </c>
    </row>
    <row r="106" spans="1:10" ht="12" customHeight="1" x14ac:dyDescent="0.25">
      <c r="A106" s="19" t="s">
        <v>27</v>
      </c>
      <c r="B106" s="55">
        <v>32</v>
      </c>
      <c r="C106" s="55">
        <v>32</v>
      </c>
      <c r="D106" s="55">
        <v>32</v>
      </c>
      <c r="E106" s="55" t="s">
        <v>592</v>
      </c>
      <c r="F106" s="55" t="s">
        <v>592</v>
      </c>
      <c r="G106" s="55">
        <v>32</v>
      </c>
      <c r="H106" s="55" t="s">
        <v>591</v>
      </c>
      <c r="I106" s="55">
        <v>30</v>
      </c>
      <c r="J106" s="55" t="s">
        <v>591</v>
      </c>
    </row>
    <row r="107" spans="1:10" ht="12" customHeight="1" x14ac:dyDescent="0.25">
      <c r="A107" s="19" t="s">
        <v>24</v>
      </c>
      <c r="B107" s="55">
        <v>44</v>
      </c>
      <c r="C107" s="55">
        <v>44</v>
      </c>
      <c r="D107" s="55">
        <v>43</v>
      </c>
      <c r="E107" s="55" t="s">
        <v>591</v>
      </c>
      <c r="F107" s="55" t="s">
        <v>592</v>
      </c>
      <c r="G107" s="55">
        <v>44</v>
      </c>
      <c r="H107" s="55">
        <v>10</v>
      </c>
      <c r="I107" s="55">
        <v>33</v>
      </c>
      <c r="J107" s="55" t="s">
        <v>592</v>
      </c>
    </row>
    <row r="108" spans="1:10" ht="12" customHeight="1" x14ac:dyDescent="0.25">
      <c r="A108" s="19" t="s">
        <v>26</v>
      </c>
      <c r="B108" s="55">
        <v>387</v>
      </c>
      <c r="C108" s="55">
        <v>386</v>
      </c>
      <c r="D108" s="55">
        <v>383</v>
      </c>
      <c r="E108" s="55" t="s">
        <v>591</v>
      </c>
      <c r="F108" s="55" t="s">
        <v>591</v>
      </c>
      <c r="G108" s="55">
        <v>385</v>
      </c>
      <c r="H108" s="55">
        <v>47</v>
      </c>
      <c r="I108" s="55">
        <v>339</v>
      </c>
      <c r="J108" s="55" t="s">
        <v>591</v>
      </c>
    </row>
    <row r="109" spans="1:10" ht="12" customHeight="1" x14ac:dyDescent="0.25">
      <c r="A109" s="19" t="s">
        <v>28</v>
      </c>
      <c r="B109" s="55">
        <v>14</v>
      </c>
      <c r="C109" s="55">
        <v>14</v>
      </c>
      <c r="D109" s="55">
        <v>14</v>
      </c>
      <c r="E109" s="55" t="s">
        <v>592</v>
      </c>
      <c r="F109" s="55" t="s">
        <v>591</v>
      </c>
      <c r="G109" s="55">
        <v>14</v>
      </c>
      <c r="H109" s="55" t="s">
        <v>591</v>
      </c>
      <c r="I109" s="55">
        <v>13</v>
      </c>
      <c r="J109" s="55" t="s">
        <v>591</v>
      </c>
    </row>
    <row r="110" spans="1:10" ht="12" customHeight="1" x14ac:dyDescent="0.25">
      <c r="A110" s="12" t="s">
        <v>587</v>
      </c>
      <c r="B110" s="55">
        <v>319</v>
      </c>
      <c r="C110" s="55">
        <v>316</v>
      </c>
      <c r="D110" s="55">
        <v>312</v>
      </c>
      <c r="E110" s="55" t="s">
        <v>591</v>
      </c>
      <c r="F110" s="55" t="s">
        <v>591</v>
      </c>
      <c r="G110" s="55">
        <v>314</v>
      </c>
      <c r="H110" s="55">
        <v>44</v>
      </c>
      <c r="I110" s="55">
        <v>271</v>
      </c>
      <c r="J110" s="55" t="s">
        <v>591</v>
      </c>
    </row>
    <row r="111" spans="1:10" ht="12" customHeight="1" x14ac:dyDescent="0.25">
      <c r="A111" s="19" t="s">
        <v>25</v>
      </c>
      <c r="B111" s="55">
        <v>40</v>
      </c>
      <c r="C111" s="55">
        <v>40</v>
      </c>
      <c r="D111" s="55">
        <v>39</v>
      </c>
      <c r="E111" s="55" t="s">
        <v>591</v>
      </c>
      <c r="F111" s="55" t="s">
        <v>592</v>
      </c>
      <c r="G111" s="55">
        <v>40</v>
      </c>
      <c r="H111" s="55" t="s">
        <v>591</v>
      </c>
      <c r="I111" s="55">
        <v>37</v>
      </c>
      <c r="J111" s="55" t="s">
        <v>592</v>
      </c>
    </row>
    <row r="112" spans="1:10" ht="12" customHeight="1" x14ac:dyDescent="0.25">
      <c r="A112" s="19" t="s">
        <v>59</v>
      </c>
      <c r="B112" s="55">
        <v>40</v>
      </c>
      <c r="C112" s="55">
        <v>40</v>
      </c>
      <c r="D112" s="55">
        <v>39</v>
      </c>
      <c r="E112" s="55" t="s">
        <v>591</v>
      </c>
      <c r="F112" s="55" t="s">
        <v>591</v>
      </c>
      <c r="G112" s="55">
        <v>39</v>
      </c>
      <c r="H112" s="55">
        <v>10</v>
      </c>
      <c r="I112" s="55">
        <v>29</v>
      </c>
      <c r="J112" s="55" t="s">
        <v>591</v>
      </c>
    </row>
    <row r="113" spans="1:10" ht="12" customHeight="1" x14ac:dyDescent="0.25">
      <c r="A113" s="19" t="s">
        <v>465</v>
      </c>
      <c r="B113" s="55">
        <v>18</v>
      </c>
      <c r="C113" s="55">
        <v>18</v>
      </c>
      <c r="D113" s="55">
        <v>17</v>
      </c>
      <c r="E113" s="55" t="s">
        <v>591</v>
      </c>
      <c r="F113" s="55" t="s">
        <v>591</v>
      </c>
      <c r="G113" s="55">
        <v>17</v>
      </c>
      <c r="H113" s="55" t="s">
        <v>591</v>
      </c>
      <c r="I113" s="55">
        <v>15</v>
      </c>
      <c r="J113" s="55" t="s">
        <v>591</v>
      </c>
    </row>
    <row r="114" spans="1:10" ht="12" customHeight="1" x14ac:dyDescent="0.25">
      <c r="A114" s="19" t="s">
        <v>58</v>
      </c>
      <c r="B114" s="55">
        <v>13</v>
      </c>
      <c r="C114" s="55">
        <v>13</v>
      </c>
      <c r="D114" s="55">
        <v>13</v>
      </c>
      <c r="E114" s="55" t="s">
        <v>592</v>
      </c>
      <c r="F114" s="55" t="s">
        <v>592</v>
      </c>
      <c r="G114" s="55">
        <v>13</v>
      </c>
      <c r="H114" s="55" t="s">
        <v>591</v>
      </c>
      <c r="I114" s="55">
        <v>13</v>
      </c>
      <c r="J114" s="55" t="s">
        <v>592</v>
      </c>
    </row>
    <row r="115" spans="1:10" ht="12" customHeight="1" x14ac:dyDescent="0.25">
      <c r="A115" s="19" t="s">
        <v>466</v>
      </c>
      <c r="B115" s="55">
        <v>52</v>
      </c>
      <c r="C115" s="55">
        <v>51</v>
      </c>
      <c r="D115" s="55">
        <v>51</v>
      </c>
      <c r="E115" s="55" t="s">
        <v>591</v>
      </c>
      <c r="F115" s="55" t="s">
        <v>591</v>
      </c>
      <c r="G115" s="55">
        <v>51</v>
      </c>
      <c r="H115" s="55">
        <v>6</v>
      </c>
      <c r="I115" s="55">
        <v>45</v>
      </c>
      <c r="J115" s="55" t="s">
        <v>592</v>
      </c>
    </row>
    <row r="116" spans="1:10" ht="12" customHeight="1" x14ac:dyDescent="0.25">
      <c r="A116" s="12" t="s">
        <v>527</v>
      </c>
      <c r="B116" s="55">
        <v>419</v>
      </c>
      <c r="C116" s="55">
        <v>416</v>
      </c>
      <c r="D116" s="55">
        <v>412</v>
      </c>
      <c r="E116" s="55" t="s">
        <v>591</v>
      </c>
      <c r="F116" s="55" t="s">
        <v>591</v>
      </c>
      <c r="G116" s="55">
        <v>414</v>
      </c>
      <c r="H116" s="55">
        <v>99</v>
      </c>
      <c r="I116" s="55">
        <v>315</v>
      </c>
      <c r="J116" s="55" t="s">
        <v>591</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439</v>
      </c>
      <c r="C118" s="55">
        <v>438</v>
      </c>
      <c r="D118" s="55">
        <v>435</v>
      </c>
      <c r="E118" s="55" t="s">
        <v>591</v>
      </c>
      <c r="F118" s="55" t="s">
        <v>591</v>
      </c>
      <c r="G118" s="55">
        <v>434</v>
      </c>
      <c r="H118" s="55">
        <v>59</v>
      </c>
      <c r="I118" s="55">
        <v>375</v>
      </c>
      <c r="J118" s="55" t="s">
        <v>591</v>
      </c>
    </row>
    <row r="119" spans="1:10" ht="12" customHeight="1" x14ac:dyDescent="0.25">
      <c r="A119" s="12" t="s">
        <v>48</v>
      </c>
      <c r="B119" s="55">
        <v>1258</v>
      </c>
      <c r="C119" s="55">
        <v>1253</v>
      </c>
      <c r="D119" s="55">
        <v>1242</v>
      </c>
      <c r="E119" s="55">
        <v>11</v>
      </c>
      <c r="F119" s="55">
        <v>5</v>
      </c>
      <c r="G119" s="55">
        <v>1250</v>
      </c>
      <c r="H119" s="55">
        <v>179</v>
      </c>
      <c r="I119" s="55">
        <v>1070</v>
      </c>
      <c r="J119" s="55" t="s">
        <v>591</v>
      </c>
    </row>
    <row r="120" spans="1:10" ht="12" customHeight="1" x14ac:dyDescent="0.25">
      <c r="A120" s="12" t="s">
        <v>49</v>
      </c>
      <c r="B120" s="55">
        <v>1453</v>
      </c>
      <c r="C120" s="55">
        <v>1449</v>
      </c>
      <c r="D120" s="55">
        <v>1441</v>
      </c>
      <c r="E120" s="55">
        <v>8</v>
      </c>
      <c r="F120" s="55" t="s">
        <v>591</v>
      </c>
      <c r="G120" s="55">
        <v>1443</v>
      </c>
      <c r="H120" s="55">
        <v>158</v>
      </c>
      <c r="I120" s="55">
        <v>1285</v>
      </c>
      <c r="J120" s="55">
        <v>6</v>
      </c>
    </row>
    <row r="121" spans="1:10" ht="12" customHeight="1" x14ac:dyDescent="0.25">
      <c r="A121" s="12" t="s">
        <v>51</v>
      </c>
      <c r="B121" s="55">
        <v>591</v>
      </c>
      <c r="C121" s="55">
        <v>587</v>
      </c>
      <c r="D121" s="55">
        <v>580</v>
      </c>
      <c r="E121" s="55">
        <v>6</v>
      </c>
      <c r="F121" s="55" t="s">
        <v>591</v>
      </c>
      <c r="G121" s="55">
        <v>585</v>
      </c>
      <c r="H121" s="55">
        <v>105</v>
      </c>
      <c r="I121" s="55">
        <v>479</v>
      </c>
      <c r="J121" s="55" t="s">
        <v>591</v>
      </c>
    </row>
    <row r="122" spans="1:10" ht="12" customHeight="1" x14ac:dyDescent="0.25">
      <c r="A122" s="12" t="s">
        <v>50</v>
      </c>
      <c r="B122" s="55">
        <v>1046</v>
      </c>
      <c r="C122" s="55">
        <v>1039</v>
      </c>
      <c r="D122" s="55">
        <v>1027</v>
      </c>
      <c r="E122" s="55">
        <v>12</v>
      </c>
      <c r="F122" s="55">
        <v>6</v>
      </c>
      <c r="G122" s="55">
        <v>1035</v>
      </c>
      <c r="H122" s="55">
        <v>209</v>
      </c>
      <c r="I122" s="55">
        <v>826</v>
      </c>
      <c r="J122" s="55" t="s">
        <v>591</v>
      </c>
    </row>
    <row r="123" spans="1:10" ht="20.100000000000001" customHeight="1" x14ac:dyDescent="0.25">
      <c r="A123" s="7" t="s">
        <v>403</v>
      </c>
      <c r="B123" s="91"/>
      <c r="C123" s="91"/>
      <c r="D123" s="91"/>
      <c r="E123" s="91"/>
      <c r="F123" s="91"/>
      <c r="G123" s="91"/>
      <c r="H123" s="91"/>
      <c r="I123" s="91"/>
      <c r="J123" s="91"/>
    </row>
    <row r="124" spans="1:10" ht="20.100000000000001" customHeight="1" x14ac:dyDescent="0.25">
      <c r="A124" s="39" t="s">
        <v>4</v>
      </c>
      <c r="B124" s="59">
        <v>41494</v>
      </c>
      <c r="C124" s="59">
        <v>41080</v>
      </c>
      <c r="D124" s="59">
        <v>40456</v>
      </c>
      <c r="E124" s="59">
        <v>624</v>
      </c>
      <c r="F124" s="59">
        <v>414</v>
      </c>
      <c r="G124" s="59">
        <v>40513</v>
      </c>
      <c r="H124" s="59">
        <v>8370</v>
      </c>
      <c r="I124" s="59">
        <v>32143</v>
      </c>
      <c r="J124" s="59">
        <v>567</v>
      </c>
    </row>
    <row r="125" spans="1:10" ht="12" customHeight="1" x14ac:dyDescent="0.25">
      <c r="A125" s="12" t="s">
        <v>459</v>
      </c>
      <c r="B125" s="55">
        <v>1962</v>
      </c>
      <c r="C125" s="55">
        <v>1955</v>
      </c>
      <c r="D125" s="55">
        <v>1947</v>
      </c>
      <c r="E125" s="55">
        <v>9</v>
      </c>
      <c r="F125" s="55">
        <v>6</v>
      </c>
      <c r="G125" s="55">
        <v>1954</v>
      </c>
      <c r="H125" s="55" t="s">
        <v>592</v>
      </c>
      <c r="I125" s="55">
        <v>1954</v>
      </c>
      <c r="J125" s="55" t="s">
        <v>591</v>
      </c>
    </row>
    <row r="126" spans="1:10" ht="12" customHeight="1" x14ac:dyDescent="0.25">
      <c r="A126" s="12" t="s">
        <v>460</v>
      </c>
      <c r="B126" s="55">
        <v>3308</v>
      </c>
      <c r="C126" s="55">
        <v>3294</v>
      </c>
      <c r="D126" s="55">
        <v>3277</v>
      </c>
      <c r="E126" s="55">
        <v>17</v>
      </c>
      <c r="F126" s="55">
        <v>14</v>
      </c>
      <c r="G126" s="55">
        <v>3287</v>
      </c>
      <c r="H126" s="55" t="s">
        <v>592</v>
      </c>
      <c r="I126" s="55">
        <v>3287</v>
      </c>
      <c r="J126" s="55">
        <v>7</v>
      </c>
    </row>
    <row r="127" spans="1:10" ht="12" customHeight="1" x14ac:dyDescent="0.25">
      <c r="A127" s="12" t="s">
        <v>461</v>
      </c>
      <c r="B127" s="55">
        <v>1145</v>
      </c>
      <c r="C127" s="55">
        <v>1136</v>
      </c>
      <c r="D127" s="55">
        <v>1125</v>
      </c>
      <c r="E127" s="55">
        <v>12</v>
      </c>
      <c r="F127" s="55">
        <v>8</v>
      </c>
      <c r="G127" s="55">
        <v>1131</v>
      </c>
      <c r="H127" s="55" t="s">
        <v>591</v>
      </c>
      <c r="I127" s="55">
        <v>1126</v>
      </c>
      <c r="J127" s="55">
        <v>6</v>
      </c>
    </row>
    <row r="128" spans="1:10" ht="12" customHeight="1" x14ac:dyDescent="0.25">
      <c r="A128" s="12" t="s">
        <v>462</v>
      </c>
      <c r="B128" s="55">
        <v>3276</v>
      </c>
      <c r="C128" s="55">
        <v>3153</v>
      </c>
      <c r="D128" s="55">
        <v>2957</v>
      </c>
      <c r="E128" s="55">
        <v>196</v>
      </c>
      <c r="F128" s="55">
        <v>123</v>
      </c>
      <c r="G128" s="55">
        <v>3140</v>
      </c>
      <c r="H128" s="55">
        <v>575</v>
      </c>
      <c r="I128" s="55">
        <v>2565</v>
      </c>
      <c r="J128" s="55">
        <v>13</v>
      </c>
    </row>
    <row r="129" spans="1:10" ht="12" customHeight="1" x14ac:dyDescent="0.25">
      <c r="A129" s="12" t="s">
        <v>369</v>
      </c>
      <c r="B129" s="55">
        <v>4825</v>
      </c>
      <c r="C129" s="55">
        <v>4757</v>
      </c>
      <c r="D129" s="55">
        <v>4638</v>
      </c>
      <c r="E129" s="55">
        <v>120</v>
      </c>
      <c r="F129" s="55">
        <v>68</v>
      </c>
      <c r="G129" s="55">
        <v>4744</v>
      </c>
      <c r="H129" s="55">
        <v>1020</v>
      </c>
      <c r="I129" s="55">
        <v>3724</v>
      </c>
      <c r="J129" s="55">
        <v>13</v>
      </c>
    </row>
    <row r="130" spans="1:10" ht="12" customHeight="1" x14ac:dyDescent="0.25">
      <c r="A130" s="12" t="s">
        <v>370</v>
      </c>
      <c r="B130" s="55">
        <v>5608</v>
      </c>
      <c r="C130" s="55">
        <v>5570</v>
      </c>
      <c r="D130" s="55">
        <v>5518</v>
      </c>
      <c r="E130" s="55">
        <v>52</v>
      </c>
      <c r="F130" s="55">
        <v>37</v>
      </c>
      <c r="G130" s="55">
        <v>5552</v>
      </c>
      <c r="H130" s="55">
        <v>652</v>
      </c>
      <c r="I130" s="55">
        <v>4900</v>
      </c>
      <c r="J130" s="55">
        <v>19</v>
      </c>
    </row>
    <row r="131" spans="1:10" ht="12" customHeight="1" x14ac:dyDescent="0.25">
      <c r="A131" s="12" t="s">
        <v>463</v>
      </c>
      <c r="B131" s="55">
        <v>11678</v>
      </c>
      <c r="C131" s="55">
        <v>11587</v>
      </c>
      <c r="D131" s="55">
        <v>11459</v>
      </c>
      <c r="E131" s="55">
        <v>128</v>
      </c>
      <c r="F131" s="55">
        <v>91</v>
      </c>
      <c r="G131" s="55">
        <v>11538</v>
      </c>
      <c r="H131" s="55">
        <v>1988</v>
      </c>
      <c r="I131" s="55">
        <v>9550</v>
      </c>
      <c r="J131" s="55">
        <v>49</v>
      </c>
    </row>
    <row r="132" spans="1:10" ht="12" customHeight="1" x14ac:dyDescent="0.25">
      <c r="A132" s="12" t="s">
        <v>464</v>
      </c>
      <c r="B132" s="55">
        <v>9692</v>
      </c>
      <c r="C132" s="55">
        <v>9627</v>
      </c>
      <c r="D132" s="55">
        <v>9536</v>
      </c>
      <c r="E132" s="55">
        <v>91</v>
      </c>
      <c r="F132" s="55">
        <v>65</v>
      </c>
      <c r="G132" s="55">
        <v>9168</v>
      </c>
      <c r="H132" s="55">
        <v>4130</v>
      </c>
      <c r="I132" s="55">
        <v>5037</v>
      </c>
      <c r="J132" s="55">
        <v>459</v>
      </c>
    </row>
    <row r="133" spans="1:10" ht="20.100000000000001" customHeight="1" x14ac:dyDescent="0.25">
      <c r="A133" s="39" t="s">
        <v>5</v>
      </c>
      <c r="B133" s="59">
        <v>34004</v>
      </c>
      <c r="C133" s="59">
        <v>33625</v>
      </c>
      <c r="D133" s="59">
        <v>33066</v>
      </c>
      <c r="E133" s="59">
        <v>559</v>
      </c>
      <c r="F133" s="59">
        <v>379</v>
      </c>
      <c r="G133" s="59">
        <v>33081</v>
      </c>
      <c r="H133" s="59">
        <v>7512</v>
      </c>
      <c r="I133" s="59">
        <v>25569</v>
      </c>
      <c r="J133" s="59">
        <v>544</v>
      </c>
    </row>
    <row r="134" spans="1:10" ht="12" customHeight="1" x14ac:dyDescent="0.25">
      <c r="A134" s="12" t="s">
        <v>459</v>
      </c>
      <c r="B134" s="55">
        <v>1309</v>
      </c>
      <c r="C134" s="55">
        <v>1304</v>
      </c>
      <c r="D134" s="55">
        <v>1298</v>
      </c>
      <c r="E134" s="55">
        <v>6</v>
      </c>
      <c r="F134" s="55">
        <v>5</v>
      </c>
      <c r="G134" s="55">
        <v>1303</v>
      </c>
      <c r="H134" s="55" t="s">
        <v>592</v>
      </c>
      <c r="I134" s="55">
        <v>1303</v>
      </c>
      <c r="J134" s="55" t="s">
        <v>591</v>
      </c>
    </row>
    <row r="135" spans="1:10" ht="12" customHeight="1" x14ac:dyDescent="0.25">
      <c r="A135" s="12" t="s">
        <v>460</v>
      </c>
      <c r="B135" s="55">
        <v>2352</v>
      </c>
      <c r="C135" s="55">
        <v>2338</v>
      </c>
      <c r="D135" s="55">
        <v>2325</v>
      </c>
      <c r="E135" s="55">
        <v>14</v>
      </c>
      <c r="F135" s="55">
        <v>13</v>
      </c>
      <c r="G135" s="55">
        <v>2332</v>
      </c>
      <c r="H135" s="55" t="s">
        <v>592</v>
      </c>
      <c r="I135" s="55">
        <v>2332</v>
      </c>
      <c r="J135" s="55">
        <v>6</v>
      </c>
    </row>
    <row r="136" spans="1:10" ht="12" customHeight="1" x14ac:dyDescent="0.25">
      <c r="A136" s="12" t="s">
        <v>461</v>
      </c>
      <c r="B136" s="55">
        <v>849</v>
      </c>
      <c r="C136" s="55">
        <v>841</v>
      </c>
      <c r="D136" s="55">
        <v>831</v>
      </c>
      <c r="E136" s="55">
        <v>10</v>
      </c>
      <c r="F136" s="55">
        <v>8</v>
      </c>
      <c r="G136" s="55">
        <v>836</v>
      </c>
      <c r="H136" s="55" t="s">
        <v>591</v>
      </c>
      <c r="I136" s="55">
        <v>832</v>
      </c>
      <c r="J136" s="55">
        <v>5</v>
      </c>
    </row>
    <row r="137" spans="1:10" ht="12" customHeight="1" x14ac:dyDescent="0.25">
      <c r="A137" s="12" t="s">
        <v>462</v>
      </c>
      <c r="B137" s="55">
        <v>2577</v>
      </c>
      <c r="C137" s="55">
        <v>2464</v>
      </c>
      <c r="D137" s="55">
        <v>2286</v>
      </c>
      <c r="E137" s="55">
        <v>178</v>
      </c>
      <c r="F137" s="55">
        <v>113</v>
      </c>
      <c r="G137" s="55">
        <v>2453</v>
      </c>
      <c r="H137" s="55">
        <v>506</v>
      </c>
      <c r="I137" s="55">
        <v>1948</v>
      </c>
      <c r="J137" s="55">
        <v>11</v>
      </c>
    </row>
    <row r="138" spans="1:10" ht="12" customHeight="1" x14ac:dyDescent="0.25">
      <c r="A138" s="12" t="s">
        <v>369</v>
      </c>
      <c r="B138" s="55">
        <v>3652</v>
      </c>
      <c r="C138" s="55">
        <v>3593</v>
      </c>
      <c r="D138" s="55">
        <v>3490</v>
      </c>
      <c r="E138" s="55">
        <v>103</v>
      </c>
      <c r="F138" s="55">
        <v>60</v>
      </c>
      <c r="G138" s="55">
        <v>3582</v>
      </c>
      <c r="H138" s="55">
        <v>859</v>
      </c>
      <c r="I138" s="55">
        <v>2723</v>
      </c>
      <c r="J138" s="55">
        <v>10</v>
      </c>
    </row>
    <row r="139" spans="1:10" ht="12" customHeight="1" x14ac:dyDescent="0.25">
      <c r="A139" s="12" t="s">
        <v>370</v>
      </c>
      <c r="B139" s="55">
        <v>4384</v>
      </c>
      <c r="C139" s="55">
        <v>4352</v>
      </c>
      <c r="D139" s="55">
        <v>4305</v>
      </c>
      <c r="E139" s="55">
        <v>46</v>
      </c>
      <c r="F139" s="55">
        <v>32</v>
      </c>
      <c r="G139" s="55">
        <v>4335</v>
      </c>
      <c r="H139" s="55">
        <v>561</v>
      </c>
      <c r="I139" s="55">
        <v>3774</v>
      </c>
      <c r="J139" s="55">
        <v>16</v>
      </c>
    </row>
    <row r="140" spans="1:10" ht="12" customHeight="1" x14ac:dyDescent="0.25">
      <c r="A140" s="12" t="s">
        <v>463</v>
      </c>
      <c r="B140" s="55">
        <v>9924</v>
      </c>
      <c r="C140" s="55">
        <v>9840</v>
      </c>
      <c r="D140" s="55">
        <v>9723</v>
      </c>
      <c r="E140" s="55">
        <v>117</v>
      </c>
      <c r="F140" s="55">
        <v>84</v>
      </c>
      <c r="G140" s="55">
        <v>9794</v>
      </c>
      <c r="H140" s="55">
        <v>1740</v>
      </c>
      <c r="I140" s="55">
        <v>8054</v>
      </c>
      <c r="J140" s="55">
        <v>46</v>
      </c>
    </row>
    <row r="141" spans="1:10" ht="12" customHeight="1" x14ac:dyDescent="0.25">
      <c r="A141" s="12" t="s">
        <v>464</v>
      </c>
      <c r="B141" s="55">
        <v>8956</v>
      </c>
      <c r="C141" s="55">
        <v>8893</v>
      </c>
      <c r="D141" s="55">
        <v>8808</v>
      </c>
      <c r="E141" s="55">
        <v>85</v>
      </c>
      <c r="F141" s="55">
        <v>63</v>
      </c>
      <c r="G141" s="55">
        <v>8445</v>
      </c>
      <c r="H141" s="55">
        <v>3842</v>
      </c>
      <c r="I141" s="55">
        <v>4603</v>
      </c>
      <c r="J141" s="55">
        <v>448</v>
      </c>
    </row>
    <row r="142" spans="1:10" ht="20.100000000000001" customHeight="1" x14ac:dyDescent="0.25">
      <c r="A142" s="39" t="s">
        <v>11</v>
      </c>
      <c r="B142" s="59">
        <v>7490</v>
      </c>
      <c r="C142" s="59">
        <v>7455</v>
      </c>
      <c r="D142" s="59">
        <v>7390</v>
      </c>
      <c r="E142" s="59">
        <v>65</v>
      </c>
      <c r="F142" s="59">
        <v>35</v>
      </c>
      <c r="G142" s="59">
        <v>7432</v>
      </c>
      <c r="H142" s="59">
        <v>858</v>
      </c>
      <c r="I142" s="59">
        <v>6574</v>
      </c>
      <c r="J142" s="59">
        <v>23</v>
      </c>
    </row>
    <row r="143" spans="1:10" ht="12" customHeight="1" x14ac:dyDescent="0.25">
      <c r="A143" s="12" t="s">
        <v>459</v>
      </c>
      <c r="B143" s="55">
        <v>653</v>
      </c>
      <c r="C143" s="55">
        <v>652</v>
      </c>
      <c r="D143" s="55">
        <v>649</v>
      </c>
      <c r="E143" s="55" t="s">
        <v>591</v>
      </c>
      <c r="F143" s="55" t="s">
        <v>591</v>
      </c>
      <c r="G143" s="55">
        <v>651</v>
      </c>
      <c r="H143" s="55" t="s">
        <v>592</v>
      </c>
      <c r="I143" s="55">
        <v>651</v>
      </c>
      <c r="J143" s="55" t="s">
        <v>591</v>
      </c>
    </row>
    <row r="144" spans="1:10" ht="12" customHeight="1" x14ac:dyDescent="0.25">
      <c r="A144" s="12" t="s">
        <v>460</v>
      </c>
      <c r="B144" s="55">
        <v>957</v>
      </c>
      <c r="C144" s="55">
        <v>956</v>
      </c>
      <c r="D144" s="55">
        <v>953</v>
      </c>
      <c r="E144" s="55" t="s">
        <v>591</v>
      </c>
      <c r="F144" s="55" t="s">
        <v>591</v>
      </c>
      <c r="G144" s="55">
        <v>955</v>
      </c>
      <c r="H144" s="55" t="s">
        <v>592</v>
      </c>
      <c r="I144" s="55">
        <v>955</v>
      </c>
      <c r="J144" s="55" t="s">
        <v>591</v>
      </c>
    </row>
    <row r="145" spans="1:10" ht="12" customHeight="1" x14ac:dyDescent="0.25">
      <c r="A145" s="12" t="s">
        <v>461</v>
      </c>
      <c r="B145" s="55">
        <v>296</v>
      </c>
      <c r="C145" s="55">
        <v>295</v>
      </c>
      <c r="D145" s="55">
        <v>294</v>
      </c>
      <c r="E145" s="55" t="s">
        <v>591</v>
      </c>
      <c r="F145" s="55" t="s">
        <v>591</v>
      </c>
      <c r="G145" s="55">
        <v>295</v>
      </c>
      <c r="H145" s="55" t="s">
        <v>591</v>
      </c>
      <c r="I145" s="55">
        <v>295</v>
      </c>
      <c r="J145" s="55" t="s">
        <v>591</v>
      </c>
    </row>
    <row r="146" spans="1:10" ht="12" customHeight="1" x14ac:dyDescent="0.25">
      <c r="A146" s="12" t="s">
        <v>462</v>
      </c>
      <c r="B146" s="55">
        <v>699</v>
      </c>
      <c r="C146" s="55">
        <v>689</v>
      </c>
      <c r="D146" s="55">
        <v>671</v>
      </c>
      <c r="E146" s="55">
        <v>17</v>
      </c>
      <c r="F146" s="55">
        <v>10</v>
      </c>
      <c r="G146" s="55">
        <v>687</v>
      </c>
      <c r="H146" s="55">
        <v>70</v>
      </c>
      <c r="I146" s="55">
        <v>617</v>
      </c>
      <c r="J146" s="55" t="s">
        <v>591</v>
      </c>
    </row>
    <row r="147" spans="1:10" ht="12" customHeight="1" x14ac:dyDescent="0.25">
      <c r="A147" s="12" t="s">
        <v>369</v>
      </c>
      <c r="B147" s="55">
        <v>1173</v>
      </c>
      <c r="C147" s="55">
        <v>1165</v>
      </c>
      <c r="D147" s="55">
        <v>1148</v>
      </c>
      <c r="E147" s="55">
        <v>17</v>
      </c>
      <c r="F147" s="55">
        <v>8</v>
      </c>
      <c r="G147" s="55">
        <v>1162</v>
      </c>
      <c r="H147" s="55">
        <v>161</v>
      </c>
      <c r="I147" s="55">
        <v>1001</v>
      </c>
      <c r="J147" s="55" t="s">
        <v>591</v>
      </c>
    </row>
    <row r="148" spans="1:10" ht="12" customHeight="1" x14ac:dyDescent="0.25">
      <c r="A148" s="12" t="s">
        <v>370</v>
      </c>
      <c r="B148" s="55">
        <v>1224</v>
      </c>
      <c r="C148" s="55">
        <v>1219</v>
      </c>
      <c r="D148" s="55">
        <v>1213</v>
      </c>
      <c r="E148" s="55">
        <v>6</v>
      </c>
      <c r="F148" s="55" t="s">
        <v>591</v>
      </c>
      <c r="G148" s="55">
        <v>1217</v>
      </c>
      <c r="H148" s="55">
        <v>91</v>
      </c>
      <c r="I148" s="55">
        <v>1126</v>
      </c>
      <c r="J148" s="55" t="s">
        <v>591</v>
      </c>
    </row>
    <row r="149" spans="1:10" ht="12" customHeight="1" x14ac:dyDescent="0.25">
      <c r="A149" s="12" t="s">
        <v>463</v>
      </c>
      <c r="B149" s="55">
        <v>1754</v>
      </c>
      <c r="C149" s="55">
        <v>1747</v>
      </c>
      <c r="D149" s="55">
        <v>1735</v>
      </c>
      <c r="E149" s="55">
        <v>12</v>
      </c>
      <c r="F149" s="55">
        <v>7</v>
      </c>
      <c r="G149" s="55">
        <v>1744</v>
      </c>
      <c r="H149" s="55">
        <v>248</v>
      </c>
      <c r="I149" s="55">
        <v>1496</v>
      </c>
      <c r="J149" s="55" t="s">
        <v>591</v>
      </c>
    </row>
    <row r="150" spans="1:10" ht="12" customHeight="1" x14ac:dyDescent="0.25">
      <c r="A150" s="12" t="s">
        <v>464</v>
      </c>
      <c r="B150" s="55">
        <v>736</v>
      </c>
      <c r="C150" s="55">
        <v>733</v>
      </c>
      <c r="D150" s="55">
        <v>728</v>
      </c>
      <c r="E150" s="55">
        <v>6</v>
      </c>
      <c r="F150" s="55" t="s">
        <v>591</v>
      </c>
      <c r="G150" s="55">
        <v>723</v>
      </c>
      <c r="H150" s="55">
        <v>288</v>
      </c>
      <c r="I150" s="55">
        <v>435</v>
      </c>
      <c r="J150" s="55">
        <v>11</v>
      </c>
    </row>
    <row r="151" spans="1:10" ht="20.100000000000001" customHeight="1" x14ac:dyDescent="0.25">
      <c r="A151" s="39" t="s">
        <v>13</v>
      </c>
      <c r="B151" s="59">
        <v>5082</v>
      </c>
      <c r="C151" s="59">
        <v>5056</v>
      </c>
      <c r="D151" s="59">
        <v>5011</v>
      </c>
      <c r="E151" s="59">
        <v>45</v>
      </c>
      <c r="F151" s="59">
        <v>26</v>
      </c>
      <c r="G151" s="59">
        <v>5036</v>
      </c>
      <c r="H151" s="59">
        <v>792</v>
      </c>
      <c r="I151" s="59">
        <v>4244</v>
      </c>
      <c r="J151" s="59">
        <v>20</v>
      </c>
    </row>
    <row r="152" spans="1:10" ht="12" customHeight="1" x14ac:dyDescent="0.25">
      <c r="A152" s="12" t="s">
        <v>459</v>
      </c>
      <c r="B152" s="55">
        <v>27</v>
      </c>
      <c r="C152" s="55">
        <v>27</v>
      </c>
      <c r="D152" s="55">
        <v>26</v>
      </c>
      <c r="E152" s="55" t="s">
        <v>591</v>
      </c>
      <c r="F152" s="55" t="s">
        <v>591</v>
      </c>
      <c r="G152" s="55">
        <v>26</v>
      </c>
      <c r="H152" s="55" t="s">
        <v>592</v>
      </c>
      <c r="I152" s="55">
        <v>26</v>
      </c>
      <c r="J152" s="55" t="s">
        <v>591</v>
      </c>
    </row>
    <row r="153" spans="1:10" ht="12" customHeight="1" x14ac:dyDescent="0.25">
      <c r="A153" s="12" t="s">
        <v>460</v>
      </c>
      <c r="B153" s="55">
        <v>112</v>
      </c>
      <c r="C153" s="55">
        <v>112</v>
      </c>
      <c r="D153" s="55">
        <v>112</v>
      </c>
      <c r="E153" s="55" t="s">
        <v>591</v>
      </c>
      <c r="F153" s="55" t="s">
        <v>591</v>
      </c>
      <c r="G153" s="55">
        <v>112</v>
      </c>
      <c r="H153" s="55" t="s">
        <v>592</v>
      </c>
      <c r="I153" s="55">
        <v>112</v>
      </c>
      <c r="J153" s="55" t="s">
        <v>591</v>
      </c>
    </row>
    <row r="154" spans="1:10" ht="12" customHeight="1" x14ac:dyDescent="0.25">
      <c r="A154" s="12" t="s">
        <v>461</v>
      </c>
      <c r="B154" s="55">
        <v>71</v>
      </c>
      <c r="C154" s="55">
        <v>71</v>
      </c>
      <c r="D154" s="55">
        <v>71</v>
      </c>
      <c r="E154" s="55" t="s">
        <v>591</v>
      </c>
      <c r="F154" s="55" t="s">
        <v>591</v>
      </c>
      <c r="G154" s="55">
        <v>71</v>
      </c>
      <c r="H154" s="55" t="s">
        <v>591</v>
      </c>
      <c r="I154" s="55">
        <v>71</v>
      </c>
      <c r="J154" s="55" t="s">
        <v>591</v>
      </c>
    </row>
    <row r="155" spans="1:10" ht="12" customHeight="1" x14ac:dyDescent="0.25">
      <c r="A155" s="12" t="s">
        <v>462</v>
      </c>
      <c r="B155" s="55">
        <v>370</v>
      </c>
      <c r="C155" s="55">
        <v>364</v>
      </c>
      <c r="D155" s="55">
        <v>355</v>
      </c>
      <c r="E155" s="55">
        <v>9</v>
      </c>
      <c r="F155" s="55">
        <v>6</v>
      </c>
      <c r="G155" s="55">
        <v>363</v>
      </c>
      <c r="H155" s="55">
        <v>58</v>
      </c>
      <c r="I155" s="55">
        <v>304</v>
      </c>
      <c r="J155" s="55" t="s">
        <v>591</v>
      </c>
    </row>
    <row r="156" spans="1:10" ht="12" customHeight="1" x14ac:dyDescent="0.25">
      <c r="A156" s="12" t="s">
        <v>369</v>
      </c>
      <c r="B156" s="55">
        <v>976</v>
      </c>
      <c r="C156" s="55">
        <v>969</v>
      </c>
      <c r="D156" s="55">
        <v>956</v>
      </c>
      <c r="E156" s="55">
        <v>13</v>
      </c>
      <c r="F156" s="55">
        <v>7</v>
      </c>
      <c r="G156" s="55">
        <v>967</v>
      </c>
      <c r="H156" s="55">
        <v>139</v>
      </c>
      <c r="I156" s="55">
        <v>828</v>
      </c>
      <c r="J156" s="55" t="s">
        <v>591</v>
      </c>
    </row>
    <row r="157" spans="1:10" ht="12" customHeight="1" x14ac:dyDescent="0.25">
      <c r="A157" s="12" t="s">
        <v>370</v>
      </c>
      <c r="B157" s="55">
        <v>1101</v>
      </c>
      <c r="C157" s="55">
        <v>1096</v>
      </c>
      <c r="D157" s="55">
        <v>1091</v>
      </c>
      <c r="E157" s="55">
        <v>6</v>
      </c>
      <c r="F157" s="55" t="s">
        <v>591</v>
      </c>
      <c r="G157" s="55">
        <v>1094</v>
      </c>
      <c r="H157" s="55">
        <v>76</v>
      </c>
      <c r="I157" s="55">
        <v>1019</v>
      </c>
      <c r="J157" s="55" t="s">
        <v>591</v>
      </c>
    </row>
    <row r="158" spans="1:10" ht="12" customHeight="1" x14ac:dyDescent="0.25">
      <c r="A158" s="12" t="s">
        <v>463</v>
      </c>
      <c r="B158" s="55">
        <v>1712</v>
      </c>
      <c r="C158" s="55">
        <v>1705</v>
      </c>
      <c r="D158" s="55">
        <v>1694</v>
      </c>
      <c r="E158" s="55">
        <v>11</v>
      </c>
      <c r="F158" s="55">
        <v>7</v>
      </c>
      <c r="G158" s="55">
        <v>1702</v>
      </c>
      <c r="H158" s="55">
        <v>240</v>
      </c>
      <c r="I158" s="55">
        <v>1461</v>
      </c>
      <c r="J158" s="55" t="s">
        <v>591</v>
      </c>
    </row>
    <row r="159" spans="1:10" ht="12" customHeight="1" x14ac:dyDescent="0.25">
      <c r="A159" s="12" t="s">
        <v>464</v>
      </c>
      <c r="B159" s="55">
        <v>714</v>
      </c>
      <c r="C159" s="55">
        <v>712</v>
      </c>
      <c r="D159" s="55">
        <v>706</v>
      </c>
      <c r="E159" s="55">
        <v>6</v>
      </c>
      <c r="F159" s="55" t="s">
        <v>591</v>
      </c>
      <c r="G159" s="55">
        <v>702</v>
      </c>
      <c r="H159" s="55">
        <v>278</v>
      </c>
      <c r="I159" s="55">
        <v>423</v>
      </c>
      <c r="J159" s="55">
        <v>10</v>
      </c>
    </row>
    <row r="160" spans="1:10" ht="20.100000000000001" customHeight="1" x14ac:dyDescent="0.25">
      <c r="A160" s="39" t="s">
        <v>586</v>
      </c>
      <c r="B160" s="59">
        <v>2408</v>
      </c>
      <c r="C160" s="59">
        <v>2399</v>
      </c>
      <c r="D160" s="59">
        <v>2379</v>
      </c>
      <c r="E160" s="59">
        <v>20</v>
      </c>
      <c r="F160" s="59">
        <v>9</v>
      </c>
      <c r="G160" s="59">
        <v>2396</v>
      </c>
      <c r="H160" s="59">
        <v>67</v>
      </c>
      <c r="I160" s="59">
        <v>2329</v>
      </c>
      <c r="J160" s="59" t="s">
        <v>591</v>
      </c>
    </row>
    <row r="161" spans="1:10" ht="12" customHeight="1" x14ac:dyDescent="0.25">
      <c r="A161" s="12" t="s">
        <v>459</v>
      </c>
      <c r="B161" s="55">
        <v>626</v>
      </c>
      <c r="C161" s="55">
        <v>625</v>
      </c>
      <c r="D161" s="55">
        <v>622</v>
      </c>
      <c r="E161" s="55" t="s">
        <v>591</v>
      </c>
      <c r="F161" s="55" t="s">
        <v>591</v>
      </c>
      <c r="G161" s="55">
        <v>624</v>
      </c>
      <c r="H161" s="55" t="s">
        <v>592</v>
      </c>
      <c r="I161" s="55">
        <v>624</v>
      </c>
      <c r="J161" s="55" t="s">
        <v>591</v>
      </c>
    </row>
    <row r="162" spans="1:10" ht="12" customHeight="1" x14ac:dyDescent="0.25">
      <c r="A162" s="12" t="s">
        <v>460</v>
      </c>
      <c r="B162" s="55">
        <v>844</v>
      </c>
      <c r="C162" s="55">
        <v>843</v>
      </c>
      <c r="D162" s="55">
        <v>841</v>
      </c>
      <c r="E162" s="55" t="s">
        <v>591</v>
      </c>
      <c r="F162" s="55" t="s">
        <v>591</v>
      </c>
      <c r="G162" s="55">
        <v>843</v>
      </c>
      <c r="H162" s="55" t="s">
        <v>592</v>
      </c>
      <c r="I162" s="55">
        <v>843</v>
      </c>
      <c r="J162" s="55" t="s">
        <v>591</v>
      </c>
    </row>
    <row r="163" spans="1:10" ht="12" customHeight="1" x14ac:dyDescent="0.25">
      <c r="A163" s="12" t="s">
        <v>461</v>
      </c>
      <c r="B163" s="55">
        <v>225</v>
      </c>
      <c r="C163" s="55">
        <v>224</v>
      </c>
      <c r="D163" s="55">
        <v>223</v>
      </c>
      <c r="E163" s="55" t="s">
        <v>591</v>
      </c>
      <c r="F163" s="55" t="s">
        <v>591</v>
      </c>
      <c r="G163" s="55">
        <v>224</v>
      </c>
      <c r="H163" s="55" t="s">
        <v>591</v>
      </c>
      <c r="I163" s="55">
        <v>224</v>
      </c>
      <c r="J163" s="55" t="s">
        <v>591</v>
      </c>
    </row>
    <row r="164" spans="1:10" ht="12" customHeight="1" x14ac:dyDescent="0.25">
      <c r="A164" s="12" t="s">
        <v>462</v>
      </c>
      <c r="B164" s="55">
        <v>329</v>
      </c>
      <c r="C164" s="55">
        <v>325</v>
      </c>
      <c r="D164" s="55">
        <v>316</v>
      </c>
      <c r="E164" s="55">
        <v>8</v>
      </c>
      <c r="F164" s="55" t="s">
        <v>591</v>
      </c>
      <c r="G164" s="55">
        <v>324</v>
      </c>
      <c r="H164" s="55">
        <v>11</v>
      </c>
      <c r="I164" s="55">
        <v>313</v>
      </c>
      <c r="J164" s="55" t="s">
        <v>591</v>
      </c>
    </row>
    <row r="165" spans="1:10" ht="12" customHeight="1" x14ac:dyDescent="0.25">
      <c r="A165" s="12" t="s">
        <v>369</v>
      </c>
      <c r="B165" s="55">
        <v>197</v>
      </c>
      <c r="C165" s="55">
        <v>196</v>
      </c>
      <c r="D165" s="55">
        <v>192</v>
      </c>
      <c r="E165" s="55" t="s">
        <v>591</v>
      </c>
      <c r="F165" s="55" t="s">
        <v>591</v>
      </c>
      <c r="G165" s="55">
        <v>195</v>
      </c>
      <c r="H165" s="55">
        <v>22</v>
      </c>
      <c r="I165" s="55">
        <v>173</v>
      </c>
      <c r="J165" s="55" t="s">
        <v>591</v>
      </c>
    </row>
    <row r="166" spans="1:10" ht="12" customHeight="1" x14ac:dyDescent="0.25">
      <c r="A166" s="12" t="s">
        <v>370</v>
      </c>
      <c r="B166" s="55">
        <v>123</v>
      </c>
      <c r="C166" s="55">
        <v>122</v>
      </c>
      <c r="D166" s="55">
        <v>122</v>
      </c>
      <c r="E166" s="55" t="s">
        <v>591</v>
      </c>
      <c r="F166" s="55" t="s">
        <v>591</v>
      </c>
      <c r="G166" s="55">
        <v>122</v>
      </c>
      <c r="H166" s="55">
        <v>16</v>
      </c>
      <c r="I166" s="55">
        <v>107</v>
      </c>
      <c r="J166" s="55" t="s">
        <v>591</v>
      </c>
    </row>
    <row r="167" spans="1:10" ht="12" customHeight="1" x14ac:dyDescent="0.25">
      <c r="A167" s="12" t="s">
        <v>463</v>
      </c>
      <c r="B167" s="55">
        <v>42</v>
      </c>
      <c r="C167" s="55">
        <v>42</v>
      </c>
      <c r="D167" s="55">
        <v>41</v>
      </c>
      <c r="E167" s="55" t="s">
        <v>591</v>
      </c>
      <c r="F167" s="55" t="s">
        <v>591</v>
      </c>
      <c r="G167" s="55">
        <v>42</v>
      </c>
      <c r="H167" s="55">
        <v>7</v>
      </c>
      <c r="I167" s="55">
        <v>34</v>
      </c>
      <c r="J167" s="55" t="s">
        <v>591</v>
      </c>
    </row>
    <row r="168" spans="1:10" ht="12" customHeight="1" x14ac:dyDescent="0.25">
      <c r="A168" s="12" t="s">
        <v>464</v>
      </c>
      <c r="B168" s="55">
        <v>22</v>
      </c>
      <c r="C168" s="55">
        <v>22</v>
      </c>
      <c r="D168" s="55">
        <v>22</v>
      </c>
      <c r="E168" s="55" t="s">
        <v>591</v>
      </c>
      <c r="F168" s="55" t="s">
        <v>591</v>
      </c>
      <c r="G168" s="55">
        <v>21</v>
      </c>
      <c r="H168" s="55">
        <v>10</v>
      </c>
      <c r="I168" s="55">
        <v>11</v>
      </c>
      <c r="J168" s="55" t="s">
        <v>591</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9" t="s">
        <v>13</v>
      </c>
      <c r="B170" s="59">
        <v>5082</v>
      </c>
      <c r="C170" s="59">
        <v>5056</v>
      </c>
      <c r="D170" s="59">
        <v>5011</v>
      </c>
      <c r="E170" s="59">
        <v>45</v>
      </c>
      <c r="F170" s="59">
        <v>26</v>
      </c>
      <c r="G170" s="59">
        <v>5036</v>
      </c>
      <c r="H170" s="59">
        <v>792</v>
      </c>
      <c r="I170" s="59">
        <v>4244</v>
      </c>
      <c r="J170" s="59">
        <v>20</v>
      </c>
    </row>
    <row r="171" spans="1:10" ht="12" customHeight="1" x14ac:dyDescent="0.25">
      <c r="A171" s="12" t="s">
        <v>455</v>
      </c>
      <c r="B171" s="55">
        <v>420</v>
      </c>
      <c r="C171" s="55">
        <v>416</v>
      </c>
      <c r="D171" s="55">
        <v>411</v>
      </c>
      <c r="E171" s="55" t="s">
        <v>591</v>
      </c>
      <c r="F171" s="55" t="s">
        <v>591</v>
      </c>
      <c r="G171" s="55">
        <v>412</v>
      </c>
      <c r="H171" s="55">
        <v>72</v>
      </c>
      <c r="I171" s="55">
        <v>339</v>
      </c>
      <c r="J171" s="55" t="s">
        <v>591</v>
      </c>
    </row>
    <row r="172" spans="1:10" ht="12" customHeight="1" x14ac:dyDescent="0.25">
      <c r="A172" s="12" t="s">
        <v>365</v>
      </c>
      <c r="B172" s="55">
        <v>596</v>
      </c>
      <c r="C172" s="55">
        <v>593</v>
      </c>
      <c r="D172" s="55">
        <v>588</v>
      </c>
      <c r="E172" s="55" t="s">
        <v>591</v>
      </c>
      <c r="F172" s="55" t="s">
        <v>591</v>
      </c>
      <c r="G172" s="55">
        <v>593</v>
      </c>
      <c r="H172" s="55">
        <v>71</v>
      </c>
      <c r="I172" s="55">
        <v>522</v>
      </c>
      <c r="J172" s="55" t="s">
        <v>591</v>
      </c>
    </row>
    <row r="173" spans="1:10" ht="12" customHeight="1" x14ac:dyDescent="0.25">
      <c r="A173" s="12" t="s">
        <v>366</v>
      </c>
      <c r="B173" s="55">
        <v>756</v>
      </c>
      <c r="C173" s="55">
        <v>753</v>
      </c>
      <c r="D173" s="55">
        <v>748</v>
      </c>
      <c r="E173" s="55">
        <v>6</v>
      </c>
      <c r="F173" s="55" t="s">
        <v>591</v>
      </c>
      <c r="G173" s="55">
        <v>752</v>
      </c>
      <c r="H173" s="55">
        <v>85</v>
      </c>
      <c r="I173" s="55">
        <v>667</v>
      </c>
      <c r="J173" s="55" t="s">
        <v>591</v>
      </c>
    </row>
    <row r="174" spans="1:10" ht="12" customHeight="1" x14ac:dyDescent="0.25">
      <c r="A174" s="12" t="s">
        <v>367</v>
      </c>
      <c r="B174" s="55">
        <v>896</v>
      </c>
      <c r="C174" s="55">
        <v>893</v>
      </c>
      <c r="D174" s="55">
        <v>885</v>
      </c>
      <c r="E174" s="55">
        <v>8</v>
      </c>
      <c r="F174" s="55" t="s">
        <v>591</v>
      </c>
      <c r="G174" s="55">
        <v>892</v>
      </c>
      <c r="H174" s="55">
        <v>108</v>
      </c>
      <c r="I174" s="55">
        <v>784</v>
      </c>
      <c r="J174" s="55" t="s">
        <v>591</v>
      </c>
    </row>
    <row r="175" spans="1:10" ht="12" customHeight="1" x14ac:dyDescent="0.25">
      <c r="A175" s="12" t="s">
        <v>368</v>
      </c>
      <c r="B175" s="55">
        <v>846</v>
      </c>
      <c r="C175" s="55">
        <v>842</v>
      </c>
      <c r="D175" s="55">
        <v>834</v>
      </c>
      <c r="E175" s="55">
        <v>8</v>
      </c>
      <c r="F175" s="55" t="s">
        <v>591</v>
      </c>
      <c r="G175" s="55">
        <v>841</v>
      </c>
      <c r="H175" s="55">
        <v>117</v>
      </c>
      <c r="I175" s="55">
        <v>724</v>
      </c>
      <c r="J175" s="55" t="s">
        <v>591</v>
      </c>
    </row>
    <row r="176" spans="1:10" ht="12" customHeight="1" x14ac:dyDescent="0.25">
      <c r="A176" s="12" t="s">
        <v>456</v>
      </c>
      <c r="B176" s="55">
        <v>251</v>
      </c>
      <c r="C176" s="55">
        <v>249</v>
      </c>
      <c r="D176" s="55">
        <v>246</v>
      </c>
      <c r="E176" s="55" t="s">
        <v>591</v>
      </c>
      <c r="F176" s="55" t="s">
        <v>591</v>
      </c>
      <c r="G176" s="55">
        <v>248</v>
      </c>
      <c r="H176" s="55">
        <v>43</v>
      </c>
      <c r="I176" s="55">
        <v>205</v>
      </c>
      <c r="J176" s="55" t="s">
        <v>591</v>
      </c>
    </row>
    <row r="177" spans="1:10" ht="12" customHeight="1" x14ac:dyDescent="0.25">
      <c r="A177" s="12" t="s">
        <v>457</v>
      </c>
      <c r="B177" s="55">
        <v>1235</v>
      </c>
      <c r="C177" s="55">
        <v>1229</v>
      </c>
      <c r="D177" s="55">
        <v>1218</v>
      </c>
      <c r="E177" s="55">
        <v>11</v>
      </c>
      <c r="F177" s="55">
        <v>6</v>
      </c>
      <c r="G177" s="55">
        <v>1224</v>
      </c>
      <c r="H177" s="55">
        <v>280</v>
      </c>
      <c r="I177" s="55">
        <v>944</v>
      </c>
      <c r="J177" s="55">
        <v>5</v>
      </c>
    </row>
    <row r="178" spans="1:10" ht="12" customHeight="1" x14ac:dyDescent="0.25">
      <c r="A178" s="12" t="s">
        <v>458</v>
      </c>
      <c r="B178" s="55">
        <v>82</v>
      </c>
      <c r="C178" s="55">
        <v>81</v>
      </c>
      <c r="D178" s="55">
        <v>80</v>
      </c>
      <c r="E178" s="55" t="s">
        <v>591</v>
      </c>
      <c r="F178" s="55" t="s">
        <v>591</v>
      </c>
      <c r="G178" s="55">
        <v>75</v>
      </c>
      <c r="H178" s="55">
        <v>15</v>
      </c>
      <c r="I178" s="55">
        <v>60</v>
      </c>
      <c r="J178" s="55">
        <v>6</v>
      </c>
    </row>
    <row r="179" spans="1:10" ht="8.1" customHeight="1" x14ac:dyDescent="0.25">
      <c r="B179" s="37"/>
      <c r="C179" s="37"/>
      <c r="D179" s="37"/>
      <c r="E179" s="37"/>
      <c r="F179" s="37"/>
      <c r="G179" s="37"/>
      <c r="H179" s="37"/>
      <c r="I179" s="37"/>
      <c r="J179" s="37"/>
    </row>
    <row r="180" spans="1:10" x14ac:dyDescent="0.25">
      <c r="A180" s="42" t="s">
        <v>738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2" customFormat="1" ht="30" customHeight="1" x14ac:dyDescent="0.2">
      <c r="A1" s="21" t="s">
        <v>750</v>
      </c>
    </row>
    <row r="2" spans="1:22" s="10" customFormat="1" ht="20.100000000000001" customHeight="1" x14ac:dyDescent="0.2">
      <c r="A2" s="28"/>
    </row>
    <row r="3" spans="1:22" ht="30" customHeight="1" x14ac:dyDescent="0.25">
      <c r="A3" s="157" t="s">
        <v>483</v>
      </c>
      <c r="B3" s="171" t="s">
        <v>106</v>
      </c>
      <c r="C3" s="171" t="s">
        <v>448</v>
      </c>
      <c r="D3" s="171"/>
      <c r="E3" s="171"/>
      <c r="F3" s="171"/>
      <c r="G3" s="171"/>
      <c r="H3" s="171" t="s">
        <v>449</v>
      </c>
      <c r="I3" s="171"/>
      <c r="J3" s="171"/>
      <c r="K3" s="171"/>
      <c r="L3" s="171" t="s">
        <v>450</v>
      </c>
      <c r="M3" s="171"/>
      <c r="N3" s="171"/>
      <c r="O3" s="171"/>
      <c r="P3" s="171"/>
      <c r="Q3" s="171"/>
      <c r="R3" s="171"/>
      <c r="S3" s="171"/>
      <c r="T3" s="171" t="s">
        <v>453</v>
      </c>
      <c r="U3" s="171"/>
      <c r="V3" s="171" t="s">
        <v>556</v>
      </c>
    </row>
    <row r="4" spans="1:22" ht="15" customHeight="1" x14ac:dyDescent="0.25">
      <c r="A4" s="157"/>
      <c r="B4" s="171"/>
      <c r="C4" s="171">
        <v>1</v>
      </c>
      <c r="D4" s="171">
        <v>2</v>
      </c>
      <c r="E4" s="171" t="s">
        <v>122</v>
      </c>
      <c r="F4" s="171" t="s">
        <v>554</v>
      </c>
      <c r="G4" s="171" t="s">
        <v>454</v>
      </c>
      <c r="H4" s="171">
        <v>0</v>
      </c>
      <c r="I4" s="171">
        <v>1</v>
      </c>
      <c r="J4" s="171" t="s">
        <v>444</v>
      </c>
      <c r="K4" s="171" t="s">
        <v>555</v>
      </c>
      <c r="L4" s="171" t="s">
        <v>445</v>
      </c>
      <c r="M4" s="171" t="s">
        <v>127</v>
      </c>
      <c r="N4" s="171" t="s">
        <v>128</v>
      </c>
      <c r="O4" s="171" t="s">
        <v>129</v>
      </c>
      <c r="P4" s="171" t="s">
        <v>130</v>
      </c>
      <c r="Q4" s="171" t="s">
        <v>131</v>
      </c>
      <c r="R4" s="171" t="s">
        <v>132</v>
      </c>
      <c r="S4" s="171" t="s">
        <v>133</v>
      </c>
      <c r="T4" s="171"/>
      <c r="U4" s="171"/>
      <c r="V4" s="171"/>
    </row>
    <row r="5" spans="1:22" ht="20.100000000000001" customHeight="1" x14ac:dyDescent="0.25">
      <c r="A5" s="157"/>
      <c r="B5" s="171"/>
      <c r="C5" s="171"/>
      <c r="D5" s="171"/>
      <c r="E5" s="171"/>
      <c r="F5" s="171"/>
      <c r="G5" s="171"/>
      <c r="H5" s="171"/>
      <c r="I5" s="171"/>
      <c r="J5" s="171"/>
      <c r="K5" s="171"/>
      <c r="L5" s="171"/>
      <c r="M5" s="171"/>
      <c r="N5" s="171"/>
      <c r="O5" s="171"/>
      <c r="P5" s="171"/>
      <c r="Q5" s="171"/>
      <c r="R5" s="171"/>
      <c r="S5" s="171"/>
      <c r="T5" s="140" t="s">
        <v>106</v>
      </c>
      <c r="U5" s="140" t="s">
        <v>452</v>
      </c>
      <c r="V5" s="171"/>
    </row>
    <row r="6" spans="1:22" ht="20.100000000000001" customHeight="1" x14ac:dyDescent="0.25">
      <c r="A6" s="157"/>
      <c r="B6" s="171"/>
      <c r="C6" s="171" t="s">
        <v>148</v>
      </c>
      <c r="D6" s="171"/>
      <c r="E6" s="171"/>
      <c r="F6" s="171"/>
      <c r="G6" s="171"/>
      <c r="H6" s="171" t="s">
        <v>148</v>
      </c>
      <c r="I6" s="171"/>
      <c r="J6" s="171"/>
      <c r="K6" s="171"/>
      <c r="L6" s="171" t="s">
        <v>148</v>
      </c>
      <c r="M6" s="171"/>
      <c r="N6" s="171"/>
      <c r="O6" s="171"/>
      <c r="P6" s="171"/>
      <c r="Q6" s="171"/>
      <c r="R6" s="171"/>
      <c r="S6" s="171"/>
      <c r="T6" s="171" t="s">
        <v>451</v>
      </c>
      <c r="U6" s="171"/>
      <c r="V6" s="140" t="s">
        <v>451</v>
      </c>
    </row>
    <row r="7" spans="1:22" ht="15" customHeight="1" x14ac:dyDescent="0.25">
      <c r="A7" s="157"/>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c r="S7" s="140">
        <v>18</v>
      </c>
      <c r="T7" s="140">
        <v>19</v>
      </c>
      <c r="U7" s="140">
        <v>20</v>
      </c>
      <c r="V7" s="140">
        <v>21</v>
      </c>
    </row>
    <row r="8" spans="1:22" ht="20.100000000000001" customHeight="1" x14ac:dyDescent="0.25">
      <c r="A8" s="7" t="s">
        <v>12</v>
      </c>
      <c r="B8" s="91"/>
      <c r="C8" s="91"/>
      <c r="D8" s="91"/>
      <c r="E8" s="91"/>
      <c r="F8" s="91"/>
      <c r="G8" s="91"/>
      <c r="H8" s="91"/>
      <c r="I8" s="91"/>
      <c r="J8" s="91"/>
      <c r="K8" s="91"/>
      <c r="L8" s="91"/>
      <c r="M8" s="91"/>
      <c r="N8" s="91"/>
      <c r="O8" s="91"/>
      <c r="P8" s="91"/>
      <c r="Q8" s="91"/>
      <c r="R8" s="91"/>
      <c r="S8" s="91"/>
      <c r="T8" s="91"/>
      <c r="U8" s="91"/>
      <c r="V8" s="91"/>
    </row>
    <row r="9" spans="1:22" ht="12" customHeight="1" x14ac:dyDescent="0.25">
      <c r="A9" s="11" t="s">
        <v>63</v>
      </c>
      <c r="B9" s="55">
        <v>39509</v>
      </c>
      <c r="C9" s="55">
        <v>15866</v>
      </c>
      <c r="D9" s="55">
        <v>13514</v>
      </c>
      <c r="E9" s="55">
        <v>10129</v>
      </c>
      <c r="F9" s="60">
        <v>2.0299999999999998</v>
      </c>
      <c r="G9" s="60">
        <v>0.33</v>
      </c>
      <c r="H9" s="55">
        <v>14111</v>
      </c>
      <c r="I9" s="55">
        <v>13797</v>
      </c>
      <c r="J9" s="55">
        <v>11602</v>
      </c>
      <c r="K9" s="60">
        <v>1</v>
      </c>
      <c r="L9" s="55">
        <v>4793</v>
      </c>
      <c r="M9" s="55">
        <v>5449</v>
      </c>
      <c r="N9" s="55">
        <v>2922</v>
      </c>
      <c r="O9" s="55">
        <v>6145</v>
      </c>
      <c r="P9" s="55">
        <v>5769</v>
      </c>
      <c r="Q9" s="55">
        <v>3998</v>
      </c>
      <c r="R9" s="55">
        <v>4822</v>
      </c>
      <c r="S9" s="55">
        <v>3225</v>
      </c>
      <c r="T9" s="55">
        <v>2384</v>
      </c>
      <c r="U9" s="55">
        <v>1290</v>
      </c>
      <c r="V9" s="55">
        <v>1595</v>
      </c>
    </row>
    <row r="10" spans="1:22" ht="12" customHeight="1" x14ac:dyDescent="0.25">
      <c r="A10" s="12" t="s">
        <v>424</v>
      </c>
      <c r="B10" s="55">
        <v>32767</v>
      </c>
      <c r="C10" s="55">
        <v>14032</v>
      </c>
      <c r="D10" s="55">
        <v>11364</v>
      </c>
      <c r="E10" s="55">
        <v>7372</v>
      </c>
      <c r="F10" s="60">
        <v>1.94</v>
      </c>
      <c r="G10" s="60">
        <v>0.28000000000000003</v>
      </c>
      <c r="H10" s="55">
        <v>12313</v>
      </c>
      <c r="I10" s="55">
        <v>11221</v>
      </c>
      <c r="J10" s="55">
        <v>9233</v>
      </c>
      <c r="K10" s="60">
        <v>0.96</v>
      </c>
      <c r="L10" s="55">
        <v>3922</v>
      </c>
      <c r="M10" s="55">
        <v>4549</v>
      </c>
      <c r="N10" s="55">
        <v>2461</v>
      </c>
      <c r="O10" s="55">
        <v>5136</v>
      </c>
      <c r="P10" s="55">
        <v>4687</v>
      </c>
      <c r="Q10" s="55">
        <v>3244</v>
      </c>
      <c r="R10" s="55">
        <v>4024</v>
      </c>
      <c r="S10" s="55">
        <v>2753</v>
      </c>
      <c r="T10" s="55">
        <v>2393</v>
      </c>
      <c r="U10" s="55">
        <v>1336</v>
      </c>
      <c r="V10" s="55">
        <v>1632</v>
      </c>
    </row>
    <row r="11" spans="1:22" ht="12" customHeight="1" x14ac:dyDescent="0.25">
      <c r="A11" s="12" t="s">
        <v>434</v>
      </c>
      <c r="B11" s="55">
        <v>1752</v>
      </c>
      <c r="C11" s="55" t="s">
        <v>593</v>
      </c>
      <c r="D11" s="55">
        <v>896</v>
      </c>
      <c r="E11" s="55">
        <v>855</v>
      </c>
      <c r="F11" s="60">
        <v>2.82</v>
      </c>
      <c r="G11" s="60">
        <v>0.63</v>
      </c>
      <c r="H11" s="55">
        <v>310</v>
      </c>
      <c r="I11" s="55">
        <v>473</v>
      </c>
      <c r="J11" s="55">
        <v>969</v>
      </c>
      <c r="K11" s="60">
        <v>1.45</v>
      </c>
      <c r="L11" s="55">
        <v>24</v>
      </c>
      <c r="M11" s="55">
        <v>81</v>
      </c>
      <c r="N11" s="55">
        <v>63</v>
      </c>
      <c r="O11" s="55">
        <v>215</v>
      </c>
      <c r="P11" s="55">
        <v>307</v>
      </c>
      <c r="Q11" s="55">
        <v>283</v>
      </c>
      <c r="R11" s="55">
        <v>372</v>
      </c>
      <c r="S11" s="55">
        <v>284</v>
      </c>
      <c r="T11" s="55">
        <v>3376</v>
      </c>
      <c r="U11" s="55">
        <v>1286</v>
      </c>
      <c r="V11" s="55">
        <v>1876</v>
      </c>
    </row>
    <row r="12" spans="1:22" ht="12" customHeight="1" x14ac:dyDescent="0.25">
      <c r="A12" s="19" t="s">
        <v>435</v>
      </c>
      <c r="B12" s="55">
        <v>835</v>
      </c>
      <c r="C12" s="55" t="s">
        <v>593</v>
      </c>
      <c r="D12" s="55">
        <v>461</v>
      </c>
      <c r="E12" s="55">
        <v>375</v>
      </c>
      <c r="F12" s="60">
        <v>2.75</v>
      </c>
      <c r="G12" s="60">
        <v>0.56999999999999995</v>
      </c>
      <c r="H12" s="55">
        <v>185</v>
      </c>
      <c r="I12" s="55">
        <v>196</v>
      </c>
      <c r="J12" s="55">
        <v>455</v>
      </c>
      <c r="K12" s="60">
        <v>1.4</v>
      </c>
      <c r="L12" s="55">
        <v>9</v>
      </c>
      <c r="M12" s="55">
        <v>33</v>
      </c>
      <c r="N12" s="55">
        <v>26</v>
      </c>
      <c r="O12" s="55">
        <v>106</v>
      </c>
      <c r="P12" s="55">
        <v>142</v>
      </c>
      <c r="Q12" s="55">
        <v>134</v>
      </c>
      <c r="R12" s="55">
        <v>192</v>
      </c>
      <c r="S12" s="55">
        <v>138</v>
      </c>
      <c r="T12" s="55">
        <v>3408</v>
      </c>
      <c r="U12" s="55">
        <v>1316</v>
      </c>
      <c r="V12" s="55">
        <v>1906</v>
      </c>
    </row>
    <row r="13" spans="1:22" ht="12" customHeight="1" x14ac:dyDescent="0.25">
      <c r="A13" s="19" t="s">
        <v>436</v>
      </c>
      <c r="B13" s="55">
        <v>916</v>
      </c>
      <c r="C13" s="55" t="s">
        <v>593</v>
      </c>
      <c r="D13" s="55">
        <v>436</v>
      </c>
      <c r="E13" s="55">
        <v>481</v>
      </c>
      <c r="F13" s="60">
        <v>2.88</v>
      </c>
      <c r="G13" s="60">
        <v>0.69</v>
      </c>
      <c r="H13" s="55">
        <v>125</v>
      </c>
      <c r="I13" s="55">
        <v>277</v>
      </c>
      <c r="J13" s="55">
        <v>514</v>
      </c>
      <c r="K13" s="60">
        <v>1.5</v>
      </c>
      <c r="L13" s="55">
        <v>15</v>
      </c>
      <c r="M13" s="55">
        <v>48</v>
      </c>
      <c r="N13" s="55">
        <v>37</v>
      </c>
      <c r="O13" s="55">
        <v>109</v>
      </c>
      <c r="P13" s="55">
        <v>165</v>
      </c>
      <c r="Q13" s="55">
        <v>149</v>
      </c>
      <c r="R13" s="55">
        <v>180</v>
      </c>
      <c r="S13" s="55">
        <v>146</v>
      </c>
      <c r="T13" s="55">
        <v>3345</v>
      </c>
      <c r="U13" s="55">
        <v>1258</v>
      </c>
      <c r="V13" s="55">
        <v>1847</v>
      </c>
    </row>
    <row r="14" spans="1:22" ht="12" customHeight="1" x14ac:dyDescent="0.25">
      <c r="A14" s="12" t="s">
        <v>425</v>
      </c>
      <c r="B14" s="55">
        <v>4990</v>
      </c>
      <c r="C14" s="55">
        <v>1835</v>
      </c>
      <c r="D14" s="55">
        <v>1253</v>
      </c>
      <c r="E14" s="55">
        <v>1902</v>
      </c>
      <c r="F14" s="60">
        <v>2.37</v>
      </c>
      <c r="G14" s="60">
        <v>0.56999999999999995</v>
      </c>
      <c r="H14" s="55">
        <v>1488</v>
      </c>
      <c r="I14" s="55">
        <v>2103</v>
      </c>
      <c r="J14" s="55">
        <v>1400</v>
      </c>
      <c r="K14" s="60">
        <v>1.06</v>
      </c>
      <c r="L14" s="55">
        <v>847</v>
      </c>
      <c r="M14" s="55">
        <v>819</v>
      </c>
      <c r="N14" s="55">
        <v>398</v>
      </c>
      <c r="O14" s="55">
        <v>794</v>
      </c>
      <c r="P14" s="55">
        <v>775</v>
      </c>
      <c r="Q14" s="55">
        <v>471</v>
      </c>
      <c r="R14" s="55">
        <v>426</v>
      </c>
      <c r="S14" s="55">
        <v>187</v>
      </c>
      <c r="T14" s="55">
        <v>1984</v>
      </c>
      <c r="U14" s="55">
        <v>994</v>
      </c>
      <c r="V14" s="55">
        <v>1260</v>
      </c>
    </row>
    <row r="15" spans="1:22" ht="12" customHeight="1" x14ac:dyDescent="0.25">
      <c r="A15" s="19" t="s">
        <v>435</v>
      </c>
      <c r="B15" s="55">
        <v>2152</v>
      </c>
      <c r="C15" s="55">
        <v>865</v>
      </c>
      <c r="D15" s="55">
        <v>582</v>
      </c>
      <c r="E15" s="55">
        <v>704</v>
      </c>
      <c r="F15" s="60">
        <v>2.2000000000000002</v>
      </c>
      <c r="G15" s="60">
        <v>0.44</v>
      </c>
      <c r="H15" s="55">
        <v>690</v>
      </c>
      <c r="I15" s="55">
        <v>815</v>
      </c>
      <c r="J15" s="55">
        <v>646</v>
      </c>
      <c r="K15" s="60">
        <v>1.07</v>
      </c>
      <c r="L15" s="55">
        <v>342</v>
      </c>
      <c r="M15" s="55">
        <v>355</v>
      </c>
      <c r="N15" s="55">
        <v>173</v>
      </c>
      <c r="O15" s="55">
        <v>336</v>
      </c>
      <c r="P15" s="55">
        <v>336</v>
      </c>
      <c r="Q15" s="55">
        <v>223</v>
      </c>
      <c r="R15" s="55">
        <v>203</v>
      </c>
      <c r="S15" s="55">
        <v>78</v>
      </c>
      <c r="T15" s="55">
        <v>2010</v>
      </c>
      <c r="U15" s="55">
        <v>1054</v>
      </c>
      <c r="V15" s="55">
        <v>1310</v>
      </c>
    </row>
    <row r="16" spans="1:22" ht="12" customHeight="1" x14ac:dyDescent="0.25">
      <c r="A16" s="19" t="s">
        <v>436</v>
      </c>
      <c r="B16" s="55">
        <v>940</v>
      </c>
      <c r="C16" s="55" t="s">
        <v>593</v>
      </c>
      <c r="D16" s="55">
        <v>202</v>
      </c>
      <c r="E16" s="55">
        <v>738</v>
      </c>
      <c r="F16" s="60">
        <v>3.62</v>
      </c>
      <c r="G16" s="60">
        <v>1.43</v>
      </c>
      <c r="H16" s="55">
        <v>155</v>
      </c>
      <c r="I16" s="55">
        <v>407</v>
      </c>
      <c r="J16" s="55">
        <v>377</v>
      </c>
      <c r="K16" s="60">
        <v>1.32</v>
      </c>
      <c r="L16" s="55">
        <v>36</v>
      </c>
      <c r="M16" s="55">
        <v>111</v>
      </c>
      <c r="N16" s="55">
        <v>72</v>
      </c>
      <c r="O16" s="55">
        <v>186</v>
      </c>
      <c r="P16" s="55">
        <v>217</v>
      </c>
      <c r="Q16" s="55">
        <v>121</v>
      </c>
      <c r="R16" s="55">
        <v>96</v>
      </c>
      <c r="S16" s="55">
        <v>40</v>
      </c>
      <c r="T16" s="55">
        <v>2308</v>
      </c>
      <c r="U16" s="55">
        <v>693</v>
      </c>
      <c r="V16" s="55">
        <v>1135</v>
      </c>
    </row>
    <row r="17" spans="1:22" ht="12" customHeight="1" x14ac:dyDescent="0.25">
      <c r="A17" s="19" t="s">
        <v>479</v>
      </c>
      <c r="B17" s="55">
        <v>1899</v>
      </c>
      <c r="C17" s="55">
        <v>970</v>
      </c>
      <c r="D17" s="55">
        <v>469</v>
      </c>
      <c r="E17" s="55">
        <v>459</v>
      </c>
      <c r="F17" s="60">
        <v>1.93</v>
      </c>
      <c r="G17" s="60">
        <v>0.3</v>
      </c>
      <c r="H17" s="55">
        <v>642</v>
      </c>
      <c r="I17" s="55">
        <v>881</v>
      </c>
      <c r="J17" s="55">
        <v>376</v>
      </c>
      <c r="K17" s="60">
        <v>0.92</v>
      </c>
      <c r="L17" s="55">
        <v>469</v>
      </c>
      <c r="M17" s="55">
        <v>353</v>
      </c>
      <c r="N17" s="55">
        <v>154</v>
      </c>
      <c r="O17" s="55">
        <v>272</v>
      </c>
      <c r="P17" s="55">
        <v>222</v>
      </c>
      <c r="Q17" s="55">
        <v>127</v>
      </c>
      <c r="R17" s="55">
        <v>127</v>
      </c>
      <c r="S17" s="55">
        <v>69</v>
      </c>
      <c r="T17" s="55">
        <v>1796</v>
      </c>
      <c r="U17" s="55">
        <v>1074</v>
      </c>
      <c r="V17" s="55">
        <v>1266</v>
      </c>
    </row>
    <row r="18" spans="1:22" ht="20.100000000000001" customHeight="1" x14ac:dyDescent="0.25">
      <c r="A18" s="7" t="s">
        <v>33</v>
      </c>
      <c r="B18" s="91"/>
      <c r="C18" s="91"/>
      <c r="D18" s="91"/>
      <c r="E18" s="91"/>
      <c r="F18" s="91"/>
      <c r="G18" s="91"/>
      <c r="H18" s="91"/>
      <c r="I18" s="91"/>
      <c r="J18" s="91"/>
      <c r="K18" s="91"/>
      <c r="L18" s="91"/>
      <c r="M18" s="91"/>
      <c r="N18" s="91"/>
      <c r="O18" s="91"/>
      <c r="P18" s="91"/>
      <c r="Q18" s="91"/>
      <c r="R18" s="91"/>
      <c r="S18" s="91"/>
      <c r="T18" s="91"/>
      <c r="U18" s="91"/>
      <c r="V18" s="91"/>
    </row>
    <row r="19" spans="1:22" ht="20.100000000000001" customHeight="1" x14ac:dyDescent="0.25">
      <c r="A19" s="39" t="s">
        <v>395</v>
      </c>
      <c r="B19" s="59">
        <v>6742</v>
      </c>
      <c r="C19" s="59">
        <v>1835</v>
      </c>
      <c r="D19" s="59">
        <v>2150</v>
      </c>
      <c r="E19" s="59">
        <v>2757</v>
      </c>
      <c r="F19" s="61">
        <v>2.48</v>
      </c>
      <c r="G19" s="61">
        <v>0.59</v>
      </c>
      <c r="H19" s="59">
        <v>1797</v>
      </c>
      <c r="I19" s="59">
        <v>2576</v>
      </c>
      <c r="J19" s="59">
        <v>2369</v>
      </c>
      <c r="K19" s="61">
        <v>1.1599999999999999</v>
      </c>
      <c r="L19" s="59">
        <v>871</v>
      </c>
      <c r="M19" s="59">
        <v>900</v>
      </c>
      <c r="N19" s="59">
        <v>461</v>
      </c>
      <c r="O19" s="59">
        <v>1009</v>
      </c>
      <c r="P19" s="59">
        <v>1082</v>
      </c>
      <c r="Q19" s="59">
        <v>754</v>
      </c>
      <c r="R19" s="59">
        <v>798</v>
      </c>
      <c r="S19" s="59">
        <v>471</v>
      </c>
      <c r="T19" s="59">
        <v>2341</v>
      </c>
      <c r="U19" s="59">
        <v>1069</v>
      </c>
      <c r="V19" s="59">
        <v>1418</v>
      </c>
    </row>
    <row r="20" spans="1:22" ht="12" customHeight="1" x14ac:dyDescent="0.25">
      <c r="A20" s="12" t="s">
        <v>37</v>
      </c>
      <c r="B20" s="55">
        <v>4806</v>
      </c>
      <c r="C20" s="55">
        <v>1256</v>
      </c>
      <c r="D20" s="55">
        <v>1555</v>
      </c>
      <c r="E20" s="55">
        <v>1995</v>
      </c>
      <c r="F20" s="60">
        <v>2.5</v>
      </c>
      <c r="G20" s="60">
        <v>0.57999999999999996</v>
      </c>
      <c r="H20" s="55">
        <v>1245</v>
      </c>
      <c r="I20" s="55">
        <v>1817</v>
      </c>
      <c r="J20" s="55">
        <v>1745</v>
      </c>
      <c r="K20" s="60">
        <v>1.18</v>
      </c>
      <c r="L20" s="55">
        <v>572</v>
      </c>
      <c r="M20" s="55">
        <v>621</v>
      </c>
      <c r="N20" s="55">
        <v>333</v>
      </c>
      <c r="O20" s="55">
        <v>729</v>
      </c>
      <c r="P20" s="55">
        <v>792</v>
      </c>
      <c r="Q20" s="55">
        <v>560</v>
      </c>
      <c r="R20" s="55">
        <v>585</v>
      </c>
      <c r="S20" s="55">
        <v>337</v>
      </c>
      <c r="T20" s="55">
        <v>2367</v>
      </c>
      <c r="U20" s="55">
        <v>1073</v>
      </c>
      <c r="V20" s="55">
        <v>1429</v>
      </c>
    </row>
    <row r="21" spans="1:22" ht="12" customHeight="1" x14ac:dyDescent="0.25">
      <c r="A21" s="12" t="s">
        <v>662</v>
      </c>
      <c r="B21" s="55">
        <v>2540</v>
      </c>
      <c r="C21" s="55">
        <v>751</v>
      </c>
      <c r="D21" s="55">
        <v>924</v>
      </c>
      <c r="E21" s="55">
        <v>865</v>
      </c>
      <c r="F21" s="60">
        <v>2.27</v>
      </c>
      <c r="G21" s="60">
        <v>0.43</v>
      </c>
      <c r="H21" s="55">
        <v>653</v>
      </c>
      <c r="I21" s="55">
        <v>947</v>
      </c>
      <c r="J21" s="55">
        <v>940</v>
      </c>
      <c r="K21" s="60">
        <v>1.18</v>
      </c>
      <c r="L21" s="55">
        <v>268</v>
      </c>
      <c r="M21" s="55">
        <v>306</v>
      </c>
      <c r="N21" s="55">
        <v>172</v>
      </c>
      <c r="O21" s="55">
        <v>369</v>
      </c>
      <c r="P21" s="55">
        <v>395</v>
      </c>
      <c r="Q21" s="55">
        <v>300</v>
      </c>
      <c r="R21" s="55">
        <v>350</v>
      </c>
      <c r="S21" s="55">
        <v>237</v>
      </c>
      <c r="T21" s="55">
        <v>2561</v>
      </c>
      <c r="U21" s="55">
        <v>1243</v>
      </c>
      <c r="V21" s="55">
        <v>1613</v>
      </c>
    </row>
    <row r="22" spans="1:22" ht="12" customHeight="1" x14ac:dyDescent="0.25">
      <c r="A22" s="19" t="s">
        <v>19</v>
      </c>
      <c r="B22" s="55">
        <v>45</v>
      </c>
      <c r="C22" s="55">
        <v>16</v>
      </c>
      <c r="D22" s="55">
        <v>13</v>
      </c>
      <c r="E22" s="55">
        <v>16</v>
      </c>
      <c r="F22" s="60">
        <v>2.1800000000000002</v>
      </c>
      <c r="G22" s="60">
        <v>0.45</v>
      </c>
      <c r="H22" s="55">
        <v>10</v>
      </c>
      <c r="I22" s="55">
        <v>20</v>
      </c>
      <c r="J22" s="55">
        <v>15</v>
      </c>
      <c r="K22" s="60">
        <v>1.1599999999999999</v>
      </c>
      <c r="L22" s="55">
        <v>10</v>
      </c>
      <c r="M22" s="55">
        <v>7</v>
      </c>
      <c r="N22" s="55" t="s">
        <v>591</v>
      </c>
      <c r="O22" s="55">
        <v>6</v>
      </c>
      <c r="P22" s="55">
        <v>6</v>
      </c>
      <c r="Q22" s="55" t="s">
        <v>591</v>
      </c>
      <c r="R22" s="55" t="s">
        <v>591</v>
      </c>
      <c r="S22" s="55" t="s">
        <v>591</v>
      </c>
      <c r="T22" s="55">
        <v>2102</v>
      </c>
      <c r="U22" s="55">
        <v>1047</v>
      </c>
      <c r="V22" s="55">
        <v>1360</v>
      </c>
    </row>
    <row r="23" spans="1:22" ht="12" customHeight="1" x14ac:dyDescent="0.25">
      <c r="A23" s="19" t="s">
        <v>52</v>
      </c>
      <c r="B23" s="55">
        <v>96</v>
      </c>
      <c r="C23" s="55">
        <v>29</v>
      </c>
      <c r="D23" s="55">
        <v>35</v>
      </c>
      <c r="E23" s="55">
        <v>32</v>
      </c>
      <c r="F23" s="60">
        <v>2.31</v>
      </c>
      <c r="G23" s="60">
        <v>0.51</v>
      </c>
      <c r="H23" s="55">
        <v>22</v>
      </c>
      <c r="I23" s="55">
        <v>40</v>
      </c>
      <c r="J23" s="55">
        <v>34</v>
      </c>
      <c r="K23" s="60">
        <v>1.18</v>
      </c>
      <c r="L23" s="55">
        <v>8</v>
      </c>
      <c r="M23" s="55">
        <v>6</v>
      </c>
      <c r="N23" s="55" t="s">
        <v>591</v>
      </c>
      <c r="O23" s="55">
        <v>12</v>
      </c>
      <c r="P23" s="55">
        <v>16</v>
      </c>
      <c r="Q23" s="55">
        <v>12</v>
      </c>
      <c r="R23" s="55">
        <v>15</v>
      </c>
      <c r="S23" s="55">
        <v>18</v>
      </c>
      <c r="T23" s="55">
        <v>3247</v>
      </c>
      <c r="U23" s="55">
        <v>1563</v>
      </c>
      <c r="V23" s="55">
        <v>2027</v>
      </c>
    </row>
    <row r="24" spans="1:22" ht="12" customHeight="1" x14ac:dyDescent="0.25">
      <c r="A24" s="19" t="s">
        <v>15</v>
      </c>
      <c r="B24" s="55">
        <v>169</v>
      </c>
      <c r="C24" s="55">
        <v>45</v>
      </c>
      <c r="D24" s="55">
        <v>58</v>
      </c>
      <c r="E24" s="55">
        <v>67</v>
      </c>
      <c r="F24" s="60">
        <v>2.4300000000000002</v>
      </c>
      <c r="G24" s="60">
        <v>0.5</v>
      </c>
      <c r="H24" s="55">
        <v>43</v>
      </c>
      <c r="I24" s="55">
        <v>65</v>
      </c>
      <c r="J24" s="55">
        <v>62</v>
      </c>
      <c r="K24" s="60">
        <v>1.2</v>
      </c>
      <c r="L24" s="55">
        <v>18</v>
      </c>
      <c r="M24" s="55">
        <v>24</v>
      </c>
      <c r="N24" s="55">
        <v>13</v>
      </c>
      <c r="O24" s="55">
        <v>25</v>
      </c>
      <c r="P24" s="55">
        <v>26</v>
      </c>
      <c r="Q24" s="55">
        <v>19</v>
      </c>
      <c r="R24" s="55">
        <v>21</v>
      </c>
      <c r="S24" s="55">
        <v>12</v>
      </c>
      <c r="T24" s="55">
        <v>2372</v>
      </c>
      <c r="U24" s="55">
        <v>1088</v>
      </c>
      <c r="V24" s="55">
        <v>1441</v>
      </c>
    </row>
    <row r="25" spans="1:22" ht="12" customHeight="1" x14ac:dyDescent="0.25">
      <c r="A25" s="19" t="s">
        <v>16</v>
      </c>
      <c r="B25" s="55">
        <v>364</v>
      </c>
      <c r="C25" s="55">
        <v>94</v>
      </c>
      <c r="D25" s="55">
        <v>123</v>
      </c>
      <c r="E25" s="55">
        <v>148</v>
      </c>
      <c r="F25" s="60">
        <v>2.4500000000000002</v>
      </c>
      <c r="G25" s="60">
        <v>0.51</v>
      </c>
      <c r="H25" s="55">
        <v>82</v>
      </c>
      <c r="I25" s="55">
        <v>130</v>
      </c>
      <c r="J25" s="55">
        <v>152</v>
      </c>
      <c r="K25" s="60">
        <v>1.3</v>
      </c>
      <c r="L25" s="55">
        <v>41</v>
      </c>
      <c r="M25" s="55">
        <v>43</v>
      </c>
      <c r="N25" s="55">
        <v>25</v>
      </c>
      <c r="O25" s="55">
        <v>58</v>
      </c>
      <c r="P25" s="55">
        <v>61</v>
      </c>
      <c r="Q25" s="55">
        <v>39</v>
      </c>
      <c r="R25" s="55">
        <v>48</v>
      </c>
      <c r="S25" s="55">
        <v>26</v>
      </c>
      <c r="T25" s="55">
        <v>2391</v>
      </c>
      <c r="U25" s="55">
        <v>1080</v>
      </c>
      <c r="V25" s="55">
        <v>1443</v>
      </c>
    </row>
    <row r="26" spans="1:22" ht="12" customHeight="1" x14ac:dyDescent="0.25">
      <c r="A26" s="19" t="s">
        <v>53</v>
      </c>
      <c r="B26" s="55">
        <v>121</v>
      </c>
      <c r="C26" s="55">
        <v>29</v>
      </c>
      <c r="D26" s="55">
        <v>55</v>
      </c>
      <c r="E26" s="55">
        <v>37</v>
      </c>
      <c r="F26" s="60">
        <v>2.31</v>
      </c>
      <c r="G26" s="60">
        <v>0.43</v>
      </c>
      <c r="H26" s="55">
        <v>35</v>
      </c>
      <c r="I26" s="55">
        <v>39</v>
      </c>
      <c r="J26" s="55">
        <v>47</v>
      </c>
      <c r="K26" s="60">
        <v>1.17</v>
      </c>
      <c r="L26" s="55">
        <v>7</v>
      </c>
      <c r="M26" s="55">
        <v>8</v>
      </c>
      <c r="N26" s="55">
        <v>7</v>
      </c>
      <c r="O26" s="55">
        <v>14</v>
      </c>
      <c r="P26" s="55">
        <v>17</v>
      </c>
      <c r="Q26" s="55">
        <v>15</v>
      </c>
      <c r="R26" s="55">
        <v>21</v>
      </c>
      <c r="S26" s="55">
        <v>21</v>
      </c>
      <c r="T26" s="55">
        <v>3227</v>
      </c>
      <c r="U26" s="55">
        <v>1623</v>
      </c>
      <c r="V26" s="55">
        <v>2068</v>
      </c>
    </row>
    <row r="27" spans="1:22" ht="12" customHeight="1" x14ac:dyDescent="0.25">
      <c r="A27" s="19" t="s">
        <v>54</v>
      </c>
      <c r="B27" s="55">
        <v>181</v>
      </c>
      <c r="C27" s="55">
        <v>59</v>
      </c>
      <c r="D27" s="55">
        <v>77</v>
      </c>
      <c r="E27" s="55">
        <v>45</v>
      </c>
      <c r="F27" s="60">
        <v>2.09</v>
      </c>
      <c r="G27" s="60">
        <v>0.28000000000000003</v>
      </c>
      <c r="H27" s="55">
        <v>57</v>
      </c>
      <c r="I27" s="55">
        <v>66</v>
      </c>
      <c r="J27" s="55">
        <v>58</v>
      </c>
      <c r="K27" s="60">
        <v>1.06</v>
      </c>
      <c r="L27" s="55">
        <v>14</v>
      </c>
      <c r="M27" s="55">
        <v>18</v>
      </c>
      <c r="N27" s="55">
        <v>10</v>
      </c>
      <c r="O27" s="55">
        <v>24</v>
      </c>
      <c r="P27" s="55">
        <v>26</v>
      </c>
      <c r="Q27" s="55">
        <v>27</v>
      </c>
      <c r="R27" s="55">
        <v>26</v>
      </c>
      <c r="S27" s="55">
        <v>29</v>
      </c>
      <c r="T27" s="55">
        <v>3059</v>
      </c>
      <c r="U27" s="55">
        <v>1572</v>
      </c>
      <c r="V27" s="55">
        <v>1995</v>
      </c>
    </row>
    <row r="28" spans="1:22" ht="12" customHeight="1" x14ac:dyDescent="0.25">
      <c r="A28" s="19" t="s">
        <v>18</v>
      </c>
      <c r="B28" s="55">
        <v>755</v>
      </c>
      <c r="C28" s="55">
        <v>229</v>
      </c>
      <c r="D28" s="55">
        <v>263</v>
      </c>
      <c r="E28" s="55">
        <v>263</v>
      </c>
      <c r="F28" s="60">
        <v>2.25</v>
      </c>
      <c r="G28" s="60">
        <v>0.43</v>
      </c>
      <c r="H28" s="55">
        <v>172</v>
      </c>
      <c r="I28" s="55">
        <v>294</v>
      </c>
      <c r="J28" s="55">
        <v>289</v>
      </c>
      <c r="K28" s="60">
        <v>1.22</v>
      </c>
      <c r="L28" s="55">
        <v>83</v>
      </c>
      <c r="M28" s="55">
        <v>101</v>
      </c>
      <c r="N28" s="55">
        <v>55</v>
      </c>
      <c r="O28" s="55">
        <v>125</v>
      </c>
      <c r="P28" s="55">
        <v>121</v>
      </c>
      <c r="Q28" s="55">
        <v>90</v>
      </c>
      <c r="R28" s="55">
        <v>94</v>
      </c>
      <c r="S28" s="55">
        <v>43</v>
      </c>
      <c r="T28" s="55">
        <v>2297</v>
      </c>
      <c r="U28" s="55">
        <v>1114</v>
      </c>
      <c r="V28" s="55">
        <v>1450</v>
      </c>
    </row>
    <row r="29" spans="1:22" ht="12" customHeight="1" x14ac:dyDescent="0.25">
      <c r="A29" s="19" t="s">
        <v>55</v>
      </c>
      <c r="B29" s="55">
        <v>66</v>
      </c>
      <c r="C29" s="55">
        <v>14</v>
      </c>
      <c r="D29" s="55">
        <v>19</v>
      </c>
      <c r="E29" s="55">
        <v>33</v>
      </c>
      <c r="F29" s="60">
        <v>2.64</v>
      </c>
      <c r="G29" s="60">
        <v>0.66</v>
      </c>
      <c r="H29" s="55">
        <v>9</v>
      </c>
      <c r="I29" s="55">
        <v>26</v>
      </c>
      <c r="J29" s="55">
        <v>31</v>
      </c>
      <c r="K29" s="60">
        <v>1.43</v>
      </c>
      <c r="L29" s="55">
        <v>5</v>
      </c>
      <c r="M29" s="55">
        <v>8</v>
      </c>
      <c r="N29" s="55" t="s">
        <v>591</v>
      </c>
      <c r="O29" s="55">
        <v>9</v>
      </c>
      <c r="P29" s="55">
        <v>11</v>
      </c>
      <c r="Q29" s="55">
        <v>10</v>
      </c>
      <c r="R29" s="55">
        <v>10</v>
      </c>
      <c r="S29" s="55" t="s">
        <v>591</v>
      </c>
      <c r="T29" s="55">
        <v>2434</v>
      </c>
      <c r="U29" s="55">
        <v>1035</v>
      </c>
      <c r="V29" s="55">
        <v>1429</v>
      </c>
    </row>
    <row r="30" spans="1:22" ht="12" customHeight="1" x14ac:dyDescent="0.25">
      <c r="A30" s="19" t="s">
        <v>20</v>
      </c>
      <c r="B30" s="55">
        <v>253</v>
      </c>
      <c r="C30" s="55">
        <v>75</v>
      </c>
      <c r="D30" s="55">
        <v>95</v>
      </c>
      <c r="E30" s="55">
        <v>83</v>
      </c>
      <c r="F30" s="60">
        <v>2.2200000000000002</v>
      </c>
      <c r="G30" s="60">
        <v>0.39</v>
      </c>
      <c r="H30" s="55">
        <v>71</v>
      </c>
      <c r="I30" s="55">
        <v>86</v>
      </c>
      <c r="J30" s="55">
        <v>96</v>
      </c>
      <c r="K30" s="60">
        <v>1.1599999999999999</v>
      </c>
      <c r="L30" s="55">
        <v>27</v>
      </c>
      <c r="M30" s="55">
        <v>35</v>
      </c>
      <c r="N30" s="55">
        <v>17</v>
      </c>
      <c r="O30" s="55">
        <v>38</v>
      </c>
      <c r="P30" s="55">
        <v>41</v>
      </c>
      <c r="Q30" s="55">
        <v>31</v>
      </c>
      <c r="R30" s="55">
        <v>34</v>
      </c>
      <c r="S30" s="55">
        <v>21</v>
      </c>
      <c r="T30" s="55">
        <v>2420</v>
      </c>
      <c r="U30" s="55">
        <v>1173</v>
      </c>
      <c r="V30" s="55">
        <v>1536</v>
      </c>
    </row>
    <row r="31" spans="1:22" ht="12" customHeight="1" x14ac:dyDescent="0.25">
      <c r="A31" s="19" t="s">
        <v>56</v>
      </c>
      <c r="B31" s="55">
        <v>84</v>
      </c>
      <c r="C31" s="55">
        <v>23</v>
      </c>
      <c r="D31" s="55">
        <v>30</v>
      </c>
      <c r="E31" s="55">
        <v>32</v>
      </c>
      <c r="F31" s="60">
        <v>2.35</v>
      </c>
      <c r="G31" s="60">
        <v>0.49</v>
      </c>
      <c r="H31" s="55">
        <v>18</v>
      </c>
      <c r="I31" s="55">
        <v>31</v>
      </c>
      <c r="J31" s="55">
        <v>35</v>
      </c>
      <c r="K31" s="60">
        <v>1.26</v>
      </c>
      <c r="L31" s="55">
        <v>9</v>
      </c>
      <c r="M31" s="55">
        <v>8</v>
      </c>
      <c r="N31" s="55">
        <v>6</v>
      </c>
      <c r="O31" s="55">
        <v>9</v>
      </c>
      <c r="P31" s="55">
        <v>12</v>
      </c>
      <c r="Q31" s="55">
        <v>10</v>
      </c>
      <c r="R31" s="55">
        <v>14</v>
      </c>
      <c r="S31" s="55">
        <v>11</v>
      </c>
      <c r="T31" s="55">
        <v>2876</v>
      </c>
      <c r="U31" s="55">
        <v>1300</v>
      </c>
      <c r="V31" s="55">
        <v>1736</v>
      </c>
    </row>
    <row r="32" spans="1:22" ht="12" customHeight="1" x14ac:dyDescent="0.25">
      <c r="A32" s="19" t="s">
        <v>61</v>
      </c>
      <c r="B32" s="55">
        <v>85</v>
      </c>
      <c r="C32" s="55">
        <v>27</v>
      </c>
      <c r="D32" s="55">
        <v>30</v>
      </c>
      <c r="E32" s="55">
        <v>28</v>
      </c>
      <c r="F32" s="60">
        <v>2.25</v>
      </c>
      <c r="G32" s="60">
        <v>0.45</v>
      </c>
      <c r="H32" s="55">
        <v>17</v>
      </c>
      <c r="I32" s="55">
        <v>35</v>
      </c>
      <c r="J32" s="55">
        <v>33</v>
      </c>
      <c r="K32" s="60">
        <v>1.23</v>
      </c>
      <c r="L32" s="55">
        <v>7</v>
      </c>
      <c r="M32" s="55">
        <v>5</v>
      </c>
      <c r="N32" s="55">
        <v>5</v>
      </c>
      <c r="O32" s="55">
        <v>9</v>
      </c>
      <c r="P32" s="55">
        <v>11</v>
      </c>
      <c r="Q32" s="55">
        <v>11</v>
      </c>
      <c r="R32" s="55">
        <v>16</v>
      </c>
      <c r="S32" s="55">
        <v>14</v>
      </c>
      <c r="T32" s="55">
        <v>3321</v>
      </c>
      <c r="U32" s="55">
        <v>1667</v>
      </c>
      <c r="V32" s="55">
        <v>2107</v>
      </c>
    </row>
    <row r="33" spans="1:22" ht="12" customHeight="1" x14ac:dyDescent="0.25">
      <c r="A33" s="12" t="s">
        <v>38</v>
      </c>
      <c r="B33" s="55">
        <v>2323</v>
      </c>
      <c r="C33" s="55">
        <v>504</v>
      </c>
      <c r="D33" s="55">
        <v>653</v>
      </c>
      <c r="E33" s="55">
        <v>1165</v>
      </c>
      <c r="F33" s="60">
        <v>2.78</v>
      </c>
      <c r="G33" s="60">
        <v>0.76</v>
      </c>
      <c r="H33" s="55">
        <v>599</v>
      </c>
      <c r="I33" s="55">
        <v>888</v>
      </c>
      <c r="J33" s="55">
        <v>835</v>
      </c>
      <c r="K33" s="60">
        <v>1.19</v>
      </c>
      <c r="L33" s="55">
        <v>306</v>
      </c>
      <c r="M33" s="55">
        <v>319</v>
      </c>
      <c r="N33" s="55">
        <v>164</v>
      </c>
      <c r="O33" s="55">
        <v>368</v>
      </c>
      <c r="P33" s="55">
        <v>410</v>
      </c>
      <c r="Q33" s="55">
        <v>268</v>
      </c>
      <c r="R33" s="55">
        <v>244</v>
      </c>
      <c r="S33" s="55">
        <v>106</v>
      </c>
      <c r="T33" s="55">
        <v>2170</v>
      </c>
      <c r="U33" s="55">
        <v>887</v>
      </c>
      <c r="V33" s="55">
        <v>1232</v>
      </c>
    </row>
    <row r="34" spans="1:22" ht="12" customHeight="1" x14ac:dyDescent="0.25">
      <c r="A34" s="19" t="s">
        <v>39</v>
      </c>
      <c r="B34" s="55">
        <v>99</v>
      </c>
      <c r="C34" s="55">
        <v>22</v>
      </c>
      <c r="D34" s="55">
        <v>31</v>
      </c>
      <c r="E34" s="55">
        <v>46</v>
      </c>
      <c r="F34" s="60">
        <v>2.6</v>
      </c>
      <c r="G34" s="60">
        <v>0.68</v>
      </c>
      <c r="H34" s="55">
        <v>23</v>
      </c>
      <c r="I34" s="55">
        <v>37</v>
      </c>
      <c r="J34" s="55">
        <v>40</v>
      </c>
      <c r="K34" s="60">
        <v>1.24</v>
      </c>
      <c r="L34" s="55">
        <v>12</v>
      </c>
      <c r="M34" s="55">
        <v>13</v>
      </c>
      <c r="N34" s="55">
        <v>8</v>
      </c>
      <c r="O34" s="55">
        <v>12</v>
      </c>
      <c r="P34" s="55">
        <v>19</v>
      </c>
      <c r="Q34" s="55">
        <v>13</v>
      </c>
      <c r="R34" s="55">
        <v>14</v>
      </c>
      <c r="S34" s="55" t="s">
        <v>591</v>
      </c>
      <c r="T34" s="55">
        <v>2240</v>
      </c>
      <c r="U34" s="55">
        <v>957</v>
      </c>
      <c r="V34" s="55">
        <v>1317</v>
      </c>
    </row>
    <row r="35" spans="1:22" ht="12" customHeight="1" x14ac:dyDescent="0.25">
      <c r="A35" s="19" t="s">
        <v>467</v>
      </c>
      <c r="B35" s="55">
        <v>88</v>
      </c>
      <c r="C35" s="55">
        <v>10</v>
      </c>
      <c r="D35" s="55">
        <v>14</v>
      </c>
      <c r="E35" s="55">
        <v>63</v>
      </c>
      <c r="F35" s="60">
        <v>3.63</v>
      </c>
      <c r="G35" s="60">
        <v>1.37</v>
      </c>
      <c r="H35" s="55">
        <v>14</v>
      </c>
      <c r="I35" s="55">
        <v>41</v>
      </c>
      <c r="J35" s="55">
        <v>33</v>
      </c>
      <c r="K35" s="60">
        <v>1.38</v>
      </c>
      <c r="L35" s="55">
        <v>7</v>
      </c>
      <c r="M35" s="55">
        <v>11</v>
      </c>
      <c r="N35" s="55">
        <v>7</v>
      </c>
      <c r="O35" s="55">
        <v>14</v>
      </c>
      <c r="P35" s="55">
        <v>23</v>
      </c>
      <c r="Q35" s="55">
        <v>12</v>
      </c>
      <c r="R35" s="55">
        <v>7</v>
      </c>
      <c r="S35" s="55" t="s">
        <v>591</v>
      </c>
      <c r="T35" s="55">
        <v>2224</v>
      </c>
      <c r="U35" s="55">
        <v>704</v>
      </c>
      <c r="V35" s="55">
        <v>1090</v>
      </c>
    </row>
    <row r="36" spans="1:22" ht="12" customHeight="1" x14ac:dyDescent="0.25">
      <c r="A36" s="19" t="s">
        <v>17</v>
      </c>
      <c r="B36" s="55">
        <v>174</v>
      </c>
      <c r="C36" s="55">
        <v>51</v>
      </c>
      <c r="D36" s="55">
        <v>59</v>
      </c>
      <c r="E36" s="55">
        <v>64</v>
      </c>
      <c r="F36" s="60">
        <v>2.34</v>
      </c>
      <c r="G36" s="60">
        <v>0.47</v>
      </c>
      <c r="H36" s="55">
        <v>41</v>
      </c>
      <c r="I36" s="55">
        <v>68</v>
      </c>
      <c r="J36" s="55">
        <v>64</v>
      </c>
      <c r="K36" s="60">
        <v>1.2</v>
      </c>
      <c r="L36" s="55">
        <v>19</v>
      </c>
      <c r="M36" s="55">
        <v>18</v>
      </c>
      <c r="N36" s="55">
        <v>12</v>
      </c>
      <c r="O36" s="55">
        <v>28</v>
      </c>
      <c r="P36" s="55">
        <v>30</v>
      </c>
      <c r="Q36" s="55">
        <v>24</v>
      </c>
      <c r="R36" s="55">
        <v>24</v>
      </c>
      <c r="S36" s="55">
        <v>10</v>
      </c>
      <c r="T36" s="55">
        <v>2392</v>
      </c>
      <c r="U36" s="55">
        <v>1118</v>
      </c>
      <c r="V36" s="55">
        <v>1478</v>
      </c>
    </row>
    <row r="37" spans="1:22" ht="12" customHeight="1" x14ac:dyDescent="0.25">
      <c r="A37" s="19" t="s">
        <v>40</v>
      </c>
      <c r="B37" s="55">
        <v>555</v>
      </c>
      <c r="C37" s="55">
        <v>124</v>
      </c>
      <c r="D37" s="55">
        <v>184</v>
      </c>
      <c r="E37" s="55">
        <v>246</v>
      </c>
      <c r="F37" s="60">
        <v>2.56</v>
      </c>
      <c r="G37" s="60">
        <v>0.61</v>
      </c>
      <c r="H37" s="55">
        <v>142</v>
      </c>
      <c r="I37" s="55">
        <v>187</v>
      </c>
      <c r="J37" s="55">
        <v>225</v>
      </c>
      <c r="K37" s="60">
        <v>1.26</v>
      </c>
      <c r="L37" s="55">
        <v>81</v>
      </c>
      <c r="M37" s="55">
        <v>82</v>
      </c>
      <c r="N37" s="55">
        <v>40</v>
      </c>
      <c r="O37" s="55">
        <v>82</v>
      </c>
      <c r="P37" s="55">
        <v>101</v>
      </c>
      <c r="Q37" s="55">
        <v>63</v>
      </c>
      <c r="R37" s="55">
        <v>59</v>
      </c>
      <c r="S37" s="55">
        <v>21</v>
      </c>
      <c r="T37" s="55">
        <v>2099</v>
      </c>
      <c r="U37" s="55">
        <v>888</v>
      </c>
      <c r="V37" s="55">
        <v>1224</v>
      </c>
    </row>
    <row r="38" spans="1:22" ht="12" customHeight="1" x14ac:dyDescent="0.25">
      <c r="A38" s="19" t="s">
        <v>21</v>
      </c>
      <c r="B38" s="55">
        <v>114</v>
      </c>
      <c r="C38" s="55">
        <v>25</v>
      </c>
      <c r="D38" s="55">
        <v>34</v>
      </c>
      <c r="E38" s="55">
        <v>54</v>
      </c>
      <c r="F38" s="60">
        <v>2.79</v>
      </c>
      <c r="G38" s="60">
        <v>0.8</v>
      </c>
      <c r="H38" s="55">
        <v>30</v>
      </c>
      <c r="I38" s="55">
        <v>43</v>
      </c>
      <c r="J38" s="55">
        <v>40</v>
      </c>
      <c r="K38" s="60">
        <v>1.17</v>
      </c>
      <c r="L38" s="55">
        <v>14</v>
      </c>
      <c r="M38" s="55">
        <v>17</v>
      </c>
      <c r="N38" s="55">
        <v>8</v>
      </c>
      <c r="O38" s="55">
        <v>18</v>
      </c>
      <c r="P38" s="55">
        <v>19</v>
      </c>
      <c r="Q38" s="55">
        <v>14</v>
      </c>
      <c r="R38" s="55">
        <v>11</v>
      </c>
      <c r="S38" s="55" t="s">
        <v>591</v>
      </c>
      <c r="T38" s="55">
        <v>2135</v>
      </c>
      <c r="U38" s="55">
        <v>886</v>
      </c>
      <c r="V38" s="55">
        <v>1229</v>
      </c>
    </row>
    <row r="39" spans="1:22" ht="12" customHeight="1" x14ac:dyDescent="0.25">
      <c r="A39" s="19" t="s">
        <v>23</v>
      </c>
      <c r="B39" s="55">
        <v>913</v>
      </c>
      <c r="C39" s="55">
        <v>161</v>
      </c>
      <c r="D39" s="55">
        <v>200</v>
      </c>
      <c r="E39" s="55">
        <v>553</v>
      </c>
      <c r="F39" s="60">
        <v>3.1</v>
      </c>
      <c r="G39" s="60">
        <v>0.95</v>
      </c>
      <c r="H39" s="55">
        <v>228</v>
      </c>
      <c r="I39" s="55">
        <v>374</v>
      </c>
      <c r="J39" s="55">
        <v>311</v>
      </c>
      <c r="K39" s="60">
        <v>1.19</v>
      </c>
      <c r="L39" s="55">
        <v>108</v>
      </c>
      <c r="M39" s="55">
        <v>122</v>
      </c>
      <c r="N39" s="55">
        <v>63</v>
      </c>
      <c r="O39" s="55">
        <v>161</v>
      </c>
      <c r="P39" s="55">
        <v>166</v>
      </c>
      <c r="Q39" s="55">
        <v>105</v>
      </c>
      <c r="R39" s="55">
        <v>91</v>
      </c>
      <c r="S39" s="55">
        <v>36</v>
      </c>
      <c r="T39" s="55">
        <v>2136</v>
      </c>
      <c r="U39" s="55">
        <v>785</v>
      </c>
      <c r="V39" s="55">
        <v>1135</v>
      </c>
    </row>
    <row r="40" spans="1:22" ht="12" customHeight="1" x14ac:dyDescent="0.25">
      <c r="A40" s="19" t="s">
        <v>57</v>
      </c>
      <c r="B40" s="55">
        <v>137</v>
      </c>
      <c r="C40" s="55">
        <v>43</v>
      </c>
      <c r="D40" s="55">
        <v>47</v>
      </c>
      <c r="E40" s="55">
        <v>47</v>
      </c>
      <c r="F40" s="60">
        <v>2.23</v>
      </c>
      <c r="G40" s="60">
        <v>0.46</v>
      </c>
      <c r="H40" s="55">
        <v>45</v>
      </c>
      <c r="I40" s="55">
        <v>52</v>
      </c>
      <c r="J40" s="55">
        <v>40</v>
      </c>
      <c r="K40" s="60">
        <v>1.01</v>
      </c>
      <c r="L40" s="55">
        <v>33</v>
      </c>
      <c r="M40" s="55">
        <v>24</v>
      </c>
      <c r="N40" s="55">
        <v>12</v>
      </c>
      <c r="O40" s="55">
        <v>18</v>
      </c>
      <c r="P40" s="55">
        <v>16</v>
      </c>
      <c r="Q40" s="55">
        <v>12</v>
      </c>
      <c r="R40" s="55">
        <v>10</v>
      </c>
      <c r="S40" s="55">
        <v>5</v>
      </c>
      <c r="T40" s="55">
        <v>1843</v>
      </c>
      <c r="U40" s="55">
        <v>882</v>
      </c>
      <c r="V40" s="55">
        <v>1167</v>
      </c>
    </row>
    <row r="41" spans="1:22" ht="12" customHeight="1" x14ac:dyDescent="0.25">
      <c r="A41" s="12" t="s">
        <v>41</v>
      </c>
      <c r="B41" s="55">
        <v>241</v>
      </c>
      <c r="C41" s="55">
        <v>74</v>
      </c>
      <c r="D41" s="55">
        <v>60</v>
      </c>
      <c r="E41" s="55">
        <v>108</v>
      </c>
      <c r="F41" s="60">
        <v>2.59</v>
      </c>
      <c r="G41" s="60">
        <v>0.86</v>
      </c>
      <c r="H41" s="55">
        <v>67</v>
      </c>
      <c r="I41" s="55">
        <v>112</v>
      </c>
      <c r="J41" s="55">
        <v>63</v>
      </c>
      <c r="K41" s="60">
        <v>1.01</v>
      </c>
      <c r="L41" s="55">
        <v>44</v>
      </c>
      <c r="M41" s="55">
        <v>49</v>
      </c>
      <c r="N41" s="55">
        <v>14</v>
      </c>
      <c r="O41" s="55">
        <v>34</v>
      </c>
      <c r="P41" s="55">
        <v>36</v>
      </c>
      <c r="Q41" s="55">
        <v>21</v>
      </c>
      <c r="R41" s="55">
        <v>17</v>
      </c>
      <c r="S41" s="55">
        <v>10</v>
      </c>
      <c r="T41" s="55">
        <v>1941</v>
      </c>
      <c r="U41" s="55">
        <v>878</v>
      </c>
      <c r="V41" s="55">
        <v>1176</v>
      </c>
    </row>
    <row r="42" spans="1:22" ht="12" customHeight="1" x14ac:dyDescent="0.25">
      <c r="A42" s="19" t="s">
        <v>22</v>
      </c>
      <c r="B42" s="55">
        <v>61</v>
      </c>
      <c r="C42" s="55">
        <v>15</v>
      </c>
      <c r="D42" s="55">
        <v>15</v>
      </c>
      <c r="E42" s="55">
        <v>32</v>
      </c>
      <c r="F42" s="60">
        <v>2.85</v>
      </c>
      <c r="G42" s="60">
        <v>0.93</v>
      </c>
      <c r="H42" s="55">
        <v>16</v>
      </c>
      <c r="I42" s="55">
        <v>29</v>
      </c>
      <c r="J42" s="55">
        <v>17</v>
      </c>
      <c r="K42" s="60">
        <v>1.04</v>
      </c>
      <c r="L42" s="55">
        <v>9</v>
      </c>
      <c r="M42" s="55">
        <v>9</v>
      </c>
      <c r="N42" s="55" t="s">
        <v>591</v>
      </c>
      <c r="O42" s="55">
        <v>9</v>
      </c>
      <c r="P42" s="55">
        <v>12</v>
      </c>
      <c r="Q42" s="55">
        <v>6</v>
      </c>
      <c r="R42" s="55">
        <v>5</v>
      </c>
      <c r="S42" s="55" t="s">
        <v>591</v>
      </c>
      <c r="T42" s="55">
        <v>2015</v>
      </c>
      <c r="U42" s="55">
        <v>830</v>
      </c>
      <c r="V42" s="55">
        <v>1164</v>
      </c>
    </row>
    <row r="43" spans="1:22" ht="12" customHeight="1" x14ac:dyDescent="0.25">
      <c r="A43" s="19" t="s">
        <v>31</v>
      </c>
      <c r="B43" s="55">
        <v>57</v>
      </c>
      <c r="C43" s="55">
        <v>14</v>
      </c>
      <c r="D43" s="55">
        <v>14</v>
      </c>
      <c r="E43" s="55">
        <v>30</v>
      </c>
      <c r="F43" s="60">
        <v>2.74</v>
      </c>
      <c r="G43" s="60">
        <v>0.86</v>
      </c>
      <c r="H43" s="55">
        <v>16</v>
      </c>
      <c r="I43" s="55">
        <v>23</v>
      </c>
      <c r="J43" s="55">
        <v>18</v>
      </c>
      <c r="K43" s="60">
        <v>1.07</v>
      </c>
      <c r="L43" s="55">
        <v>9</v>
      </c>
      <c r="M43" s="55">
        <v>10</v>
      </c>
      <c r="N43" s="55" t="s">
        <v>591</v>
      </c>
      <c r="O43" s="55">
        <v>8</v>
      </c>
      <c r="P43" s="55">
        <v>8</v>
      </c>
      <c r="Q43" s="55">
        <v>6</v>
      </c>
      <c r="R43" s="55">
        <v>6</v>
      </c>
      <c r="S43" s="55" t="s">
        <v>591</v>
      </c>
      <c r="T43" s="55">
        <v>2222</v>
      </c>
      <c r="U43" s="55">
        <v>976</v>
      </c>
      <c r="V43" s="55">
        <v>1302</v>
      </c>
    </row>
    <row r="44" spans="1:22" ht="12" customHeight="1" x14ac:dyDescent="0.25">
      <c r="A44" s="12" t="s">
        <v>42</v>
      </c>
      <c r="B44" s="55">
        <v>199</v>
      </c>
      <c r="C44" s="55">
        <v>47</v>
      </c>
      <c r="D44" s="55">
        <v>67</v>
      </c>
      <c r="E44" s="55">
        <v>85</v>
      </c>
      <c r="F44" s="60">
        <v>2.4500000000000002</v>
      </c>
      <c r="G44" s="60">
        <v>0.59</v>
      </c>
      <c r="H44" s="55">
        <v>38</v>
      </c>
      <c r="I44" s="55">
        <v>88</v>
      </c>
      <c r="J44" s="55">
        <v>73</v>
      </c>
      <c r="K44" s="60">
        <v>1.22</v>
      </c>
      <c r="L44" s="55">
        <v>20</v>
      </c>
      <c r="M44" s="55">
        <v>18</v>
      </c>
      <c r="N44" s="55">
        <v>9</v>
      </c>
      <c r="O44" s="55">
        <v>20</v>
      </c>
      <c r="P44" s="55">
        <v>28</v>
      </c>
      <c r="Q44" s="55">
        <v>24</v>
      </c>
      <c r="R44" s="55">
        <v>37</v>
      </c>
      <c r="S44" s="55">
        <v>33</v>
      </c>
      <c r="T44" s="55">
        <v>3218</v>
      </c>
      <c r="U44" s="55">
        <v>1422</v>
      </c>
      <c r="V44" s="55">
        <v>1912</v>
      </c>
    </row>
    <row r="45" spans="1:22" ht="12" customHeight="1" x14ac:dyDescent="0.25">
      <c r="A45" s="12" t="s">
        <v>43</v>
      </c>
      <c r="B45" s="55">
        <v>90</v>
      </c>
      <c r="C45" s="55">
        <v>24</v>
      </c>
      <c r="D45" s="55">
        <v>30</v>
      </c>
      <c r="E45" s="55">
        <v>36</v>
      </c>
      <c r="F45" s="60">
        <v>2.39</v>
      </c>
      <c r="G45" s="60">
        <v>0.55000000000000004</v>
      </c>
      <c r="H45" s="55">
        <v>17</v>
      </c>
      <c r="I45" s="55">
        <v>39</v>
      </c>
      <c r="J45" s="55">
        <v>34</v>
      </c>
      <c r="K45" s="60">
        <v>1.23</v>
      </c>
      <c r="L45" s="55">
        <v>9</v>
      </c>
      <c r="M45" s="55">
        <v>6</v>
      </c>
      <c r="N45" s="55" t="s">
        <v>591</v>
      </c>
      <c r="O45" s="55">
        <v>8</v>
      </c>
      <c r="P45" s="55">
        <v>11</v>
      </c>
      <c r="Q45" s="55">
        <v>12</v>
      </c>
      <c r="R45" s="55">
        <v>15</v>
      </c>
      <c r="S45" s="55">
        <v>20</v>
      </c>
      <c r="T45" s="55">
        <v>3589</v>
      </c>
      <c r="U45" s="55">
        <v>1615</v>
      </c>
      <c r="V45" s="55">
        <v>2146</v>
      </c>
    </row>
    <row r="46" spans="1:22" ht="12" customHeight="1" x14ac:dyDescent="0.25">
      <c r="A46" s="19" t="s">
        <v>60</v>
      </c>
      <c r="B46" s="55">
        <v>77</v>
      </c>
      <c r="C46" s="55">
        <v>20</v>
      </c>
      <c r="D46" s="55">
        <v>26</v>
      </c>
      <c r="E46" s="55">
        <v>30</v>
      </c>
      <c r="F46" s="60">
        <v>2.4</v>
      </c>
      <c r="G46" s="60">
        <v>0.55000000000000004</v>
      </c>
      <c r="H46" s="55">
        <v>15</v>
      </c>
      <c r="I46" s="55">
        <v>33</v>
      </c>
      <c r="J46" s="55">
        <v>29</v>
      </c>
      <c r="K46" s="60">
        <v>1.23</v>
      </c>
      <c r="L46" s="55">
        <v>8</v>
      </c>
      <c r="M46" s="55" t="s">
        <v>591</v>
      </c>
      <c r="N46" s="55" t="s">
        <v>591</v>
      </c>
      <c r="O46" s="55">
        <v>7</v>
      </c>
      <c r="P46" s="55">
        <v>9</v>
      </c>
      <c r="Q46" s="55">
        <v>10</v>
      </c>
      <c r="R46" s="55">
        <v>13</v>
      </c>
      <c r="S46" s="55">
        <v>17</v>
      </c>
      <c r="T46" s="55">
        <v>3641</v>
      </c>
      <c r="U46" s="55">
        <v>1643</v>
      </c>
      <c r="V46" s="55">
        <v>2171</v>
      </c>
    </row>
    <row r="47" spans="1:22" ht="12" customHeight="1" x14ac:dyDescent="0.25">
      <c r="A47" s="12" t="s">
        <v>44</v>
      </c>
      <c r="B47" s="55">
        <v>109</v>
      </c>
      <c r="C47" s="55">
        <v>23</v>
      </c>
      <c r="D47" s="55">
        <v>37</v>
      </c>
      <c r="E47" s="55">
        <v>49</v>
      </c>
      <c r="F47" s="60">
        <v>2.5</v>
      </c>
      <c r="G47" s="60">
        <v>0.62</v>
      </c>
      <c r="H47" s="55">
        <v>21</v>
      </c>
      <c r="I47" s="55">
        <v>49</v>
      </c>
      <c r="J47" s="55">
        <v>39</v>
      </c>
      <c r="K47" s="60">
        <v>1.21</v>
      </c>
      <c r="L47" s="55">
        <v>11</v>
      </c>
      <c r="M47" s="55">
        <v>12</v>
      </c>
      <c r="N47" s="55" t="s">
        <v>591</v>
      </c>
      <c r="O47" s="55">
        <v>12</v>
      </c>
      <c r="P47" s="55">
        <v>17</v>
      </c>
      <c r="Q47" s="55">
        <v>12</v>
      </c>
      <c r="R47" s="55">
        <v>21</v>
      </c>
      <c r="S47" s="55">
        <v>13</v>
      </c>
      <c r="T47" s="55">
        <v>2915</v>
      </c>
      <c r="U47" s="55">
        <v>1264</v>
      </c>
      <c r="V47" s="55">
        <v>1721</v>
      </c>
    </row>
    <row r="48" spans="1:22" ht="12" customHeight="1" x14ac:dyDescent="0.25">
      <c r="A48" s="12" t="s">
        <v>45</v>
      </c>
      <c r="B48" s="55">
        <v>1074</v>
      </c>
      <c r="C48" s="55">
        <v>275</v>
      </c>
      <c r="D48" s="55">
        <v>302</v>
      </c>
      <c r="E48" s="55">
        <v>497</v>
      </c>
      <c r="F48" s="60">
        <v>2.62</v>
      </c>
      <c r="G48" s="60">
        <v>0.7</v>
      </c>
      <c r="H48" s="55">
        <v>260</v>
      </c>
      <c r="I48" s="55">
        <v>428</v>
      </c>
      <c r="J48" s="55">
        <v>386</v>
      </c>
      <c r="K48" s="60">
        <v>1.2</v>
      </c>
      <c r="L48" s="55">
        <v>171</v>
      </c>
      <c r="M48" s="55">
        <v>153</v>
      </c>
      <c r="N48" s="55">
        <v>75</v>
      </c>
      <c r="O48" s="55">
        <v>161</v>
      </c>
      <c r="P48" s="55">
        <v>177</v>
      </c>
      <c r="Q48" s="55">
        <v>113</v>
      </c>
      <c r="R48" s="55">
        <v>105</v>
      </c>
      <c r="S48" s="55">
        <v>53</v>
      </c>
      <c r="T48" s="55">
        <v>2123</v>
      </c>
      <c r="U48" s="55">
        <v>918</v>
      </c>
      <c r="V48" s="55">
        <v>1248</v>
      </c>
    </row>
    <row r="49" spans="1:22" ht="12" customHeight="1" x14ac:dyDescent="0.25">
      <c r="A49" s="12" t="s">
        <v>46</v>
      </c>
      <c r="B49" s="55">
        <v>681</v>
      </c>
      <c r="C49" s="55">
        <v>168</v>
      </c>
      <c r="D49" s="55">
        <v>192</v>
      </c>
      <c r="E49" s="55">
        <v>320</v>
      </c>
      <c r="F49" s="60">
        <v>2.66</v>
      </c>
      <c r="G49" s="60">
        <v>0.73</v>
      </c>
      <c r="H49" s="55">
        <v>171</v>
      </c>
      <c r="I49" s="55">
        <v>250</v>
      </c>
      <c r="J49" s="55">
        <v>260</v>
      </c>
      <c r="K49" s="60">
        <v>1.23</v>
      </c>
      <c r="L49" s="55">
        <v>110</v>
      </c>
      <c r="M49" s="55">
        <v>99</v>
      </c>
      <c r="N49" s="55">
        <v>48</v>
      </c>
      <c r="O49" s="55">
        <v>103</v>
      </c>
      <c r="P49" s="55">
        <v>118</v>
      </c>
      <c r="Q49" s="55">
        <v>74</v>
      </c>
      <c r="R49" s="55">
        <v>65</v>
      </c>
      <c r="S49" s="55">
        <v>25</v>
      </c>
      <c r="T49" s="55">
        <v>2035</v>
      </c>
      <c r="U49" s="55">
        <v>860</v>
      </c>
      <c r="V49" s="55">
        <v>1185</v>
      </c>
    </row>
    <row r="50" spans="1:22" ht="12" customHeight="1" x14ac:dyDescent="0.25">
      <c r="A50" s="19" t="s">
        <v>27</v>
      </c>
      <c r="B50" s="55">
        <v>41</v>
      </c>
      <c r="C50" s="55">
        <v>14</v>
      </c>
      <c r="D50" s="55">
        <v>5</v>
      </c>
      <c r="E50" s="55">
        <v>21</v>
      </c>
      <c r="F50" s="60">
        <v>2.88</v>
      </c>
      <c r="G50" s="60">
        <v>1.1499999999999999</v>
      </c>
      <c r="H50" s="55">
        <v>13</v>
      </c>
      <c r="I50" s="55">
        <v>22</v>
      </c>
      <c r="J50" s="55">
        <v>6</v>
      </c>
      <c r="K50" s="60">
        <v>0.84</v>
      </c>
      <c r="L50" s="55">
        <v>10</v>
      </c>
      <c r="M50" s="55">
        <v>8</v>
      </c>
      <c r="N50" s="55" t="s">
        <v>591</v>
      </c>
      <c r="O50" s="55">
        <v>8</v>
      </c>
      <c r="P50" s="55" t="s">
        <v>591</v>
      </c>
      <c r="Q50" s="55" t="s">
        <v>591</v>
      </c>
      <c r="R50" s="55" t="s">
        <v>591</v>
      </c>
      <c r="S50" s="55" t="s">
        <v>591</v>
      </c>
      <c r="T50" s="55">
        <v>1529</v>
      </c>
      <c r="U50" s="55">
        <v>672</v>
      </c>
      <c r="V50" s="55">
        <v>909</v>
      </c>
    </row>
    <row r="51" spans="1:22" ht="12" customHeight="1" x14ac:dyDescent="0.25">
      <c r="A51" s="19" t="s">
        <v>24</v>
      </c>
      <c r="B51" s="55">
        <v>74</v>
      </c>
      <c r="C51" s="55">
        <v>31</v>
      </c>
      <c r="D51" s="55">
        <v>20</v>
      </c>
      <c r="E51" s="55">
        <v>23</v>
      </c>
      <c r="F51" s="60">
        <v>2.09</v>
      </c>
      <c r="G51" s="60">
        <v>0.43</v>
      </c>
      <c r="H51" s="55">
        <v>26</v>
      </c>
      <c r="I51" s="55">
        <v>29</v>
      </c>
      <c r="J51" s="55">
        <v>19</v>
      </c>
      <c r="K51" s="60">
        <v>0.94</v>
      </c>
      <c r="L51" s="55">
        <v>19</v>
      </c>
      <c r="M51" s="55">
        <v>12</v>
      </c>
      <c r="N51" s="55" t="s">
        <v>591</v>
      </c>
      <c r="O51" s="55">
        <v>9</v>
      </c>
      <c r="P51" s="55">
        <v>7</v>
      </c>
      <c r="Q51" s="55" t="s">
        <v>591</v>
      </c>
      <c r="R51" s="55">
        <v>6</v>
      </c>
      <c r="S51" s="55">
        <v>6</v>
      </c>
      <c r="T51" s="55">
        <v>2115</v>
      </c>
      <c r="U51" s="55">
        <v>1065</v>
      </c>
      <c r="V51" s="55">
        <v>1357</v>
      </c>
    </row>
    <row r="52" spans="1:22" ht="12" customHeight="1" x14ac:dyDescent="0.25">
      <c r="A52" s="19" t="s">
        <v>26</v>
      </c>
      <c r="B52" s="55">
        <v>403</v>
      </c>
      <c r="C52" s="55">
        <v>80</v>
      </c>
      <c r="D52" s="55">
        <v>124</v>
      </c>
      <c r="E52" s="55">
        <v>199</v>
      </c>
      <c r="F52" s="60">
        <v>2.72</v>
      </c>
      <c r="G52" s="60">
        <v>0.69</v>
      </c>
      <c r="H52" s="55">
        <v>84</v>
      </c>
      <c r="I52" s="55">
        <v>133</v>
      </c>
      <c r="J52" s="55">
        <v>187</v>
      </c>
      <c r="K52" s="60">
        <v>1.38</v>
      </c>
      <c r="L52" s="55">
        <v>52</v>
      </c>
      <c r="M52" s="55">
        <v>53</v>
      </c>
      <c r="N52" s="55">
        <v>29</v>
      </c>
      <c r="O52" s="55">
        <v>61</v>
      </c>
      <c r="P52" s="55">
        <v>83</v>
      </c>
      <c r="Q52" s="55">
        <v>54</v>
      </c>
      <c r="R52" s="55">
        <v>43</v>
      </c>
      <c r="S52" s="55">
        <v>11</v>
      </c>
      <c r="T52" s="55">
        <v>2084</v>
      </c>
      <c r="U52" s="55">
        <v>839</v>
      </c>
      <c r="V52" s="55">
        <v>1185</v>
      </c>
    </row>
    <row r="53" spans="1:22" ht="12" customHeight="1" x14ac:dyDescent="0.25">
      <c r="A53" s="19" t="s">
        <v>28</v>
      </c>
      <c r="B53" s="55">
        <v>24</v>
      </c>
      <c r="C53" s="55">
        <v>7</v>
      </c>
      <c r="D53" s="55" t="s">
        <v>591</v>
      </c>
      <c r="E53" s="55">
        <v>12</v>
      </c>
      <c r="F53" s="60">
        <v>3.01</v>
      </c>
      <c r="G53" s="60">
        <v>1.1200000000000001</v>
      </c>
      <c r="H53" s="55">
        <v>8</v>
      </c>
      <c r="I53" s="55">
        <v>12</v>
      </c>
      <c r="J53" s="55" t="s">
        <v>591</v>
      </c>
      <c r="K53" s="60">
        <v>0.85</v>
      </c>
      <c r="L53" s="55" t="s">
        <v>591</v>
      </c>
      <c r="M53" s="55" t="s">
        <v>591</v>
      </c>
      <c r="N53" s="55" t="s">
        <v>591</v>
      </c>
      <c r="O53" s="55" t="s">
        <v>591</v>
      </c>
      <c r="P53" s="55" t="s">
        <v>591</v>
      </c>
      <c r="Q53" s="55" t="s">
        <v>591</v>
      </c>
      <c r="R53" s="55" t="s">
        <v>591</v>
      </c>
      <c r="S53" s="55" t="s">
        <v>591</v>
      </c>
      <c r="T53" s="55">
        <v>1890</v>
      </c>
      <c r="U53" s="55">
        <v>817</v>
      </c>
      <c r="V53" s="55">
        <v>1094</v>
      </c>
    </row>
    <row r="54" spans="1:22" ht="12" customHeight="1" x14ac:dyDescent="0.25">
      <c r="A54" s="12" t="s">
        <v>587</v>
      </c>
      <c r="B54" s="55">
        <v>382</v>
      </c>
      <c r="C54" s="55">
        <v>102</v>
      </c>
      <c r="D54" s="55">
        <v>106</v>
      </c>
      <c r="E54" s="55">
        <v>174</v>
      </c>
      <c r="F54" s="60">
        <v>2.57</v>
      </c>
      <c r="G54" s="60">
        <v>0.67</v>
      </c>
      <c r="H54" s="55">
        <v>87</v>
      </c>
      <c r="I54" s="55">
        <v>174</v>
      </c>
      <c r="J54" s="55">
        <v>121</v>
      </c>
      <c r="K54" s="60">
        <v>1.1499999999999999</v>
      </c>
      <c r="L54" s="55">
        <v>60</v>
      </c>
      <c r="M54" s="55">
        <v>53</v>
      </c>
      <c r="N54" s="55">
        <v>27</v>
      </c>
      <c r="O54" s="55">
        <v>56</v>
      </c>
      <c r="P54" s="55">
        <v>58</v>
      </c>
      <c r="Q54" s="55">
        <v>38</v>
      </c>
      <c r="R54" s="55">
        <v>39</v>
      </c>
      <c r="S54" s="55">
        <v>26</v>
      </c>
      <c r="T54" s="55">
        <v>2242</v>
      </c>
      <c r="U54" s="55">
        <v>1000</v>
      </c>
      <c r="V54" s="55">
        <v>1339</v>
      </c>
    </row>
    <row r="55" spans="1:22" ht="12" customHeight="1" x14ac:dyDescent="0.25">
      <c r="A55" s="19" t="s">
        <v>25</v>
      </c>
      <c r="B55" s="55">
        <v>45</v>
      </c>
      <c r="C55" s="55">
        <v>11</v>
      </c>
      <c r="D55" s="55">
        <v>6</v>
      </c>
      <c r="E55" s="55">
        <v>27</v>
      </c>
      <c r="F55" s="60">
        <v>3.2</v>
      </c>
      <c r="G55" s="60">
        <v>1.04</v>
      </c>
      <c r="H55" s="55">
        <v>13</v>
      </c>
      <c r="I55" s="55">
        <v>18</v>
      </c>
      <c r="J55" s="55">
        <v>14</v>
      </c>
      <c r="K55" s="60">
        <v>1.2</v>
      </c>
      <c r="L55" s="55">
        <v>7</v>
      </c>
      <c r="M55" s="55">
        <v>7</v>
      </c>
      <c r="N55" s="55" t="s">
        <v>591</v>
      </c>
      <c r="O55" s="55">
        <v>7</v>
      </c>
      <c r="P55" s="55">
        <v>6</v>
      </c>
      <c r="Q55" s="55" t="s">
        <v>591</v>
      </c>
      <c r="R55" s="55" t="s">
        <v>591</v>
      </c>
      <c r="S55" s="55" t="s">
        <v>591</v>
      </c>
      <c r="T55" s="55">
        <v>1940</v>
      </c>
      <c r="U55" s="55">
        <v>743</v>
      </c>
      <c r="V55" s="55">
        <v>1035</v>
      </c>
    </row>
    <row r="56" spans="1:22" ht="12" customHeight="1" x14ac:dyDescent="0.25">
      <c r="A56" s="19" t="s">
        <v>59</v>
      </c>
      <c r="B56" s="55">
        <v>53</v>
      </c>
      <c r="C56" s="55">
        <v>23</v>
      </c>
      <c r="D56" s="55">
        <v>14</v>
      </c>
      <c r="E56" s="55">
        <v>16</v>
      </c>
      <c r="F56" s="60">
        <v>2</v>
      </c>
      <c r="G56" s="60">
        <v>0.37</v>
      </c>
      <c r="H56" s="55">
        <v>17</v>
      </c>
      <c r="I56" s="55">
        <v>22</v>
      </c>
      <c r="J56" s="55">
        <v>14</v>
      </c>
      <c r="K56" s="60">
        <v>0.95</v>
      </c>
      <c r="L56" s="55">
        <v>15</v>
      </c>
      <c r="M56" s="55">
        <v>7</v>
      </c>
      <c r="N56" s="55" t="s">
        <v>591</v>
      </c>
      <c r="O56" s="55">
        <v>6</v>
      </c>
      <c r="P56" s="55">
        <v>7</v>
      </c>
      <c r="Q56" s="55" t="s">
        <v>591</v>
      </c>
      <c r="R56" s="55">
        <v>6</v>
      </c>
      <c r="S56" s="55" t="s">
        <v>591</v>
      </c>
      <c r="T56" s="55">
        <v>2066</v>
      </c>
      <c r="U56" s="55">
        <v>1067</v>
      </c>
      <c r="V56" s="55">
        <v>1354</v>
      </c>
    </row>
    <row r="57" spans="1:22" ht="12" customHeight="1" x14ac:dyDescent="0.25">
      <c r="A57" s="19" t="s">
        <v>465</v>
      </c>
      <c r="B57" s="55">
        <v>74</v>
      </c>
      <c r="C57" s="55">
        <v>31</v>
      </c>
      <c r="D57" s="55">
        <v>20</v>
      </c>
      <c r="E57" s="55">
        <v>23</v>
      </c>
      <c r="F57" s="60">
        <v>2.09</v>
      </c>
      <c r="G57" s="60">
        <v>0.43</v>
      </c>
      <c r="H57" s="55">
        <v>26</v>
      </c>
      <c r="I57" s="55">
        <v>29</v>
      </c>
      <c r="J57" s="55">
        <v>19</v>
      </c>
      <c r="K57" s="60">
        <v>0.94</v>
      </c>
      <c r="L57" s="55">
        <v>19</v>
      </c>
      <c r="M57" s="55">
        <v>12</v>
      </c>
      <c r="N57" s="55" t="s">
        <v>591</v>
      </c>
      <c r="O57" s="55">
        <v>9</v>
      </c>
      <c r="P57" s="55">
        <v>7</v>
      </c>
      <c r="Q57" s="55" t="s">
        <v>591</v>
      </c>
      <c r="R57" s="55">
        <v>6</v>
      </c>
      <c r="S57" s="55">
        <v>6</v>
      </c>
      <c r="T57" s="55">
        <v>2115</v>
      </c>
      <c r="U57" s="55">
        <v>1065</v>
      </c>
      <c r="V57" s="55">
        <v>1357</v>
      </c>
    </row>
    <row r="58" spans="1:22" ht="12" customHeight="1" x14ac:dyDescent="0.25">
      <c r="A58" s="19" t="s">
        <v>58</v>
      </c>
      <c r="B58" s="55">
        <v>21</v>
      </c>
      <c r="C58" s="55" t="s">
        <v>591</v>
      </c>
      <c r="D58" s="55" t="s">
        <v>591</v>
      </c>
      <c r="E58" s="55">
        <v>13</v>
      </c>
      <c r="F58" s="60">
        <v>3.18</v>
      </c>
      <c r="G58" s="60">
        <v>1.2</v>
      </c>
      <c r="H58" s="55">
        <v>5</v>
      </c>
      <c r="I58" s="55">
        <v>13</v>
      </c>
      <c r="J58" s="55" t="s">
        <v>591</v>
      </c>
      <c r="K58" s="60">
        <v>0.93</v>
      </c>
      <c r="L58" s="55" t="s">
        <v>591</v>
      </c>
      <c r="M58" s="55" t="s">
        <v>591</v>
      </c>
      <c r="N58" s="55" t="s">
        <v>591</v>
      </c>
      <c r="O58" s="55" t="s">
        <v>591</v>
      </c>
      <c r="P58" s="55" t="s">
        <v>591</v>
      </c>
      <c r="Q58" s="55" t="s">
        <v>591</v>
      </c>
      <c r="R58" s="55" t="s">
        <v>591</v>
      </c>
      <c r="S58" s="55" t="s">
        <v>591</v>
      </c>
      <c r="T58" s="55">
        <v>1678</v>
      </c>
      <c r="U58" s="55">
        <v>635</v>
      </c>
      <c r="V58" s="55">
        <v>903</v>
      </c>
    </row>
    <row r="59" spans="1:22" ht="12" customHeight="1" x14ac:dyDescent="0.25">
      <c r="A59" s="19" t="s">
        <v>466</v>
      </c>
      <c r="B59" s="55">
        <v>62</v>
      </c>
      <c r="C59" s="55">
        <v>15</v>
      </c>
      <c r="D59" s="55">
        <v>15</v>
      </c>
      <c r="E59" s="55">
        <v>31</v>
      </c>
      <c r="F59" s="60">
        <v>2.7</v>
      </c>
      <c r="G59" s="60">
        <v>0.82</v>
      </c>
      <c r="H59" s="55">
        <v>13</v>
      </c>
      <c r="I59" s="55">
        <v>25</v>
      </c>
      <c r="J59" s="55">
        <v>24</v>
      </c>
      <c r="K59" s="60">
        <v>1.23</v>
      </c>
      <c r="L59" s="55">
        <v>13</v>
      </c>
      <c r="M59" s="55">
        <v>10</v>
      </c>
      <c r="N59" s="55">
        <v>6</v>
      </c>
      <c r="O59" s="55">
        <v>9</v>
      </c>
      <c r="P59" s="55">
        <v>8</v>
      </c>
      <c r="Q59" s="55">
        <v>6</v>
      </c>
      <c r="R59" s="55" t="s">
        <v>591</v>
      </c>
      <c r="S59" s="55" t="s">
        <v>591</v>
      </c>
      <c r="T59" s="55">
        <v>1887</v>
      </c>
      <c r="U59" s="55">
        <v>770</v>
      </c>
      <c r="V59" s="55">
        <v>1061</v>
      </c>
    </row>
    <row r="60" spans="1:22" ht="12" customHeight="1" x14ac:dyDescent="0.25">
      <c r="A60" s="12" t="s">
        <v>527</v>
      </c>
      <c r="B60" s="55">
        <v>778</v>
      </c>
      <c r="C60" s="55">
        <v>183</v>
      </c>
      <c r="D60" s="55">
        <v>240</v>
      </c>
      <c r="E60" s="55">
        <v>354</v>
      </c>
      <c r="F60" s="60">
        <v>2.61</v>
      </c>
      <c r="G60" s="60">
        <v>0.71</v>
      </c>
      <c r="H60" s="55">
        <v>226</v>
      </c>
      <c r="I60" s="55">
        <v>263</v>
      </c>
      <c r="J60" s="55">
        <v>288</v>
      </c>
      <c r="K60" s="60">
        <v>1.1499999999999999</v>
      </c>
      <c r="L60" s="55">
        <v>69</v>
      </c>
      <c r="M60" s="55">
        <v>86</v>
      </c>
      <c r="N60" s="55">
        <v>51</v>
      </c>
      <c r="O60" s="55">
        <v>125</v>
      </c>
      <c r="P60" s="55">
        <v>137</v>
      </c>
      <c r="Q60" s="55">
        <v>89</v>
      </c>
      <c r="R60" s="55">
        <v>107</v>
      </c>
      <c r="S60" s="55">
        <v>69</v>
      </c>
      <c r="T60" s="55">
        <v>2572</v>
      </c>
      <c r="U60" s="55">
        <v>1121</v>
      </c>
      <c r="V60" s="55">
        <v>1520</v>
      </c>
    </row>
    <row r="61" spans="1:22" ht="12" customHeight="1" x14ac:dyDescent="0.25">
      <c r="A61" s="12" t="s">
        <v>34</v>
      </c>
      <c r="B61" s="55"/>
      <c r="C61" s="55"/>
      <c r="D61" s="55"/>
      <c r="E61" s="55"/>
      <c r="F61" s="60"/>
      <c r="G61" s="60"/>
      <c r="H61" s="55"/>
      <c r="I61" s="55"/>
      <c r="J61" s="55"/>
      <c r="K61" s="60"/>
      <c r="L61" s="55"/>
      <c r="M61" s="55"/>
      <c r="N61" s="55"/>
      <c r="O61" s="55"/>
      <c r="P61" s="55"/>
      <c r="Q61" s="55"/>
      <c r="R61" s="55"/>
      <c r="S61" s="55"/>
      <c r="T61" s="55"/>
      <c r="U61" s="55"/>
      <c r="V61" s="55"/>
    </row>
    <row r="62" spans="1:22" ht="12" customHeight="1" x14ac:dyDescent="0.25">
      <c r="A62" s="12" t="s">
        <v>47</v>
      </c>
      <c r="B62" s="55">
        <v>596</v>
      </c>
      <c r="C62" s="55">
        <v>140</v>
      </c>
      <c r="D62" s="55">
        <v>184</v>
      </c>
      <c r="E62" s="55">
        <v>272</v>
      </c>
      <c r="F62" s="60">
        <v>2.68</v>
      </c>
      <c r="G62" s="60">
        <v>0.72</v>
      </c>
      <c r="H62" s="55">
        <v>156</v>
      </c>
      <c r="I62" s="55">
        <v>229</v>
      </c>
      <c r="J62" s="55">
        <v>211</v>
      </c>
      <c r="K62" s="60">
        <v>1.18</v>
      </c>
      <c r="L62" s="55">
        <v>66</v>
      </c>
      <c r="M62" s="55">
        <v>76</v>
      </c>
      <c r="N62" s="55">
        <v>42</v>
      </c>
      <c r="O62" s="55">
        <v>92</v>
      </c>
      <c r="P62" s="55">
        <v>109</v>
      </c>
      <c r="Q62" s="55">
        <v>77</v>
      </c>
      <c r="R62" s="55">
        <v>70</v>
      </c>
      <c r="S62" s="55">
        <v>31</v>
      </c>
      <c r="T62" s="55">
        <v>2268</v>
      </c>
      <c r="U62" s="55">
        <v>972</v>
      </c>
      <c r="V62" s="55">
        <v>1329</v>
      </c>
    </row>
    <row r="63" spans="1:22" ht="12" customHeight="1" x14ac:dyDescent="0.25">
      <c r="A63" s="12" t="s">
        <v>48</v>
      </c>
      <c r="B63" s="55">
        <v>1254</v>
      </c>
      <c r="C63" s="55">
        <v>305</v>
      </c>
      <c r="D63" s="55">
        <v>407</v>
      </c>
      <c r="E63" s="55">
        <v>542</v>
      </c>
      <c r="F63" s="60">
        <v>2.5299999999999998</v>
      </c>
      <c r="G63" s="60">
        <v>0.59</v>
      </c>
      <c r="H63" s="55">
        <v>317</v>
      </c>
      <c r="I63" s="55">
        <v>435</v>
      </c>
      <c r="J63" s="55">
        <v>503</v>
      </c>
      <c r="K63" s="60">
        <v>1.26</v>
      </c>
      <c r="L63" s="55">
        <v>200</v>
      </c>
      <c r="M63" s="55">
        <v>187</v>
      </c>
      <c r="N63" s="55">
        <v>90</v>
      </c>
      <c r="O63" s="55">
        <v>182</v>
      </c>
      <c r="P63" s="55">
        <v>217</v>
      </c>
      <c r="Q63" s="55">
        <v>142</v>
      </c>
      <c r="R63" s="55">
        <v>131</v>
      </c>
      <c r="S63" s="55">
        <v>46</v>
      </c>
      <c r="T63" s="55">
        <v>2063</v>
      </c>
      <c r="U63" s="55">
        <v>890</v>
      </c>
      <c r="V63" s="55">
        <v>1215</v>
      </c>
    </row>
    <row r="64" spans="1:22" ht="12" customHeight="1" x14ac:dyDescent="0.25">
      <c r="A64" s="12" t="s">
        <v>49</v>
      </c>
      <c r="B64" s="55">
        <v>2268</v>
      </c>
      <c r="C64" s="55">
        <v>502</v>
      </c>
      <c r="D64" s="55">
        <v>630</v>
      </c>
      <c r="E64" s="55">
        <v>1136</v>
      </c>
      <c r="F64" s="60">
        <v>2.77</v>
      </c>
      <c r="G64" s="60">
        <v>0.75</v>
      </c>
      <c r="H64" s="55">
        <v>561</v>
      </c>
      <c r="I64" s="55">
        <v>891</v>
      </c>
      <c r="J64" s="55">
        <v>816</v>
      </c>
      <c r="K64" s="60">
        <v>1.2</v>
      </c>
      <c r="L64" s="55">
        <v>262</v>
      </c>
      <c r="M64" s="55">
        <v>294</v>
      </c>
      <c r="N64" s="55">
        <v>157</v>
      </c>
      <c r="O64" s="55">
        <v>365</v>
      </c>
      <c r="P64" s="55">
        <v>398</v>
      </c>
      <c r="Q64" s="55">
        <v>265</v>
      </c>
      <c r="R64" s="55">
        <v>259</v>
      </c>
      <c r="S64" s="55">
        <v>123</v>
      </c>
      <c r="T64" s="55">
        <v>2259</v>
      </c>
      <c r="U64" s="55">
        <v>936</v>
      </c>
      <c r="V64" s="55">
        <v>1292</v>
      </c>
    </row>
    <row r="65" spans="1:22" ht="12" customHeight="1" x14ac:dyDescent="0.25">
      <c r="A65" s="12" t="s">
        <v>51</v>
      </c>
      <c r="B65" s="55">
        <v>1236</v>
      </c>
      <c r="C65" s="55">
        <v>347</v>
      </c>
      <c r="D65" s="55">
        <v>451</v>
      </c>
      <c r="E65" s="55">
        <v>438</v>
      </c>
      <c r="F65" s="60">
        <v>2.33</v>
      </c>
      <c r="G65" s="60">
        <v>0.46</v>
      </c>
      <c r="H65" s="55">
        <v>307</v>
      </c>
      <c r="I65" s="55">
        <v>459</v>
      </c>
      <c r="J65" s="55">
        <v>470</v>
      </c>
      <c r="K65" s="60">
        <v>1.21</v>
      </c>
      <c r="L65" s="55">
        <v>117</v>
      </c>
      <c r="M65" s="55">
        <v>126</v>
      </c>
      <c r="N65" s="55">
        <v>78</v>
      </c>
      <c r="O65" s="55">
        <v>167</v>
      </c>
      <c r="P65" s="55">
        <v>189</v>
      </c>
      <c r="Q65" s="55">
        <v>150</v>
      </c>
      <c r="R65" s="55">
        <v>185</v>
      </c>
      <c r="S65" s="55">
        <v>147</v>
      </c>
      <c r="T65" s="55">
        <v>2792</v>
      </c>
      <c r="U65" s="55">
        <v>1341</v>
      </c>
      <c r="V65" s="55">
        <v>1742</v>
      </c>
    </row>
    <row r="66" spans="1:22" ht="12" customHeight="1" x14ac:dyDescent="0.25">
      <c r="A66" s="12" t="s">
        <v>50</v>
      </c>
      <c r="B66" s="55">
        <v>1324</v>
      </c>
      <c r="C66" s="55">
        <v>404</v>
      </c>
      <c r="D66" s="55">
        <v>481</v>
      </c>
      <c r="E66" s="55">
        <v>439</v>
      </c>
      <c r="F66" s="60">
        <v>2.2200000000000002</v>
      </c>
      <c r="G66" s="60">
        <v>0.41</v>
      </c>
      <c r="H66" s="55">
        <v>348</v>
      </c>
      <c r="I66" s="55">
        <v>494</v>
      </c>
      <c r="J66" s="55">
        <v>482</v>
      </c>
      <c r="K66" s="60">
        <v>1.1599999999999999</v>
      </c>
      <c r="L66" s="55">
        <v>151</v>
      </c>
      <c r="M66" s="55">
        <v>181</v>
      </c>
      <c r="N66" s="55">
        <v>95</v>
      </c>
      <c r="O66" s="55">
        <v>206</v>
      </c>
      <c r="P66" s="55">
        <v>210</v>
      </c>
      <c r="Q66" s="55">
        <v>153</v>
      </c>
      <c r="R66" s="55">
        <v>169</v>
      </c>
      <c r="S66" s="55">
        <v>92</v>
      </c>
      <c r="T66" s="55">
        <v>2354</v>
      </c>
      <c r="U66" s="55">
        <v>1150</v>
      </c>
      <c r="V66" s="55">
        <v>1493</v>
      </c>
    </row>
    <row r="67" spans="1:22" ht="20.100000000000001" customHeight="1" x14ac:dyDescent="0.25">
      <c r="A67" s="39" t="s">
        <v>396</v>
      </c>
      <c r="B67" s="59">
        <v>6285</v>
      </c>
      <c r="C67" s="59">
        <v>1663</v>
      </c>
      <c r="D67" s="59">
        <v>2018</v>
      </c>
      <c r="E67" s="59">
        <v>2603</v>
      </c>
      <c r="F67" s="61">
        <v>2.5</v>
      </c>
      <c r="G67" s="61">
        <v>0.59</v>
      </c>
      <c r="H67" s="59">
        <v>1708</v>
      </c>
      <c r="I67" s="59">
        <v>2373</v>
      </c>
      <c r="J67" s="59">
        <v>2204</v>
      </c>
      <c r="K67" s="61">
        <v>1.1599999999999999</v>
      </c>
      <c r="L67" s="59">
        <v>807</v>
      </c>
      <c r="M67" s="59">
        <v>851</v>
      </c>
      <c r="N67" s="59">
        <v>431</v>
      </c>
      <c r="O67" s="59">
        <v>945</v>
      </c>
      <c r="P67" s="59">
        <v>1016</v>
      </c>
      <c r="Q67" s="59">
        <v>698</v>
      </c>
      <c r="R67" s="59">
        <v>735</v>
      </c>
      <c r="S67" s="59">
        <v>433</v>
      </c>
      <c r="T67" s="59">
        <v>2332</v>
      </c>
      <c r="U67" s="59">
        <v>1055</v>
      </c>
      <c r="V67" s="59">
        <v>1404</v>
      </c>
    </row>
    <row r="68" spans="1:22" ht="12" customHeight="1" x14ac:dyDescent="0.25">
      <c r="A68" s="12" t="s">
        <v>37</v>
      </c>
      <c r="B68" s="55">
        <v>4380</v>
      </c>
      <c r="C68" s="55">
        <v>1104</v>
      </c>
      <c r="D68" s="55">
        <v>1433</v>
      </c>
      <c r="E68" s="55">
        <v>1843</v>
      </c>
      <c r="F68" s="60">
        <v>2.5299999999999998</v>
      </c>
      <c r="G68" s="60">
        <v>0.57999999999999996</v>
      </c>
      <c r="H68" s="55">
        <v>1169</v>
      </c>
      <c r="I68" s="55">
        <v>1626</v>
      </c>
      <c r="J68" s="55">
        <v>1586</v>
      </c>
      <c r="K68" s="60">
        <v>1.18</v>
      </c>
      <c r="L68" s="55">
        <v>517</v>
      </c>
      <c r="M68" s="55">
        <v>576</v>
      </c>
      <c r="N68" s="55">
        <v>304</v>
      </c>
      <c r="O68" s="55">
        <v>667</v>
      </c>
      <c r="P68" s="55">
        <v>729</v>
      </c>
      <c r="Q68" s="55">
        <v>506</v>
      </c>
      <c r="R68" s="55">
        <v>525</v>
      </c>
      <c r="S68" s="55">
        <v>302</v>
      </c>
      <c r="T68" s="55">
        <v>2358</v>
      </c>
      <c r="U68" s="55">
        <v>1058</v>
      </c>
      <c r="V68" s="55">
        <v>1412</v>
      </c>
    </row>
    <row r="69" spans="1:22" ht="12" customHeight="1" x14ac:dyDescent="0.25">
      <c r="A69" s="12" t="s">
        <v>662</v>
      </c>
      <c r="B69" s="55">
        <v>2301</v>
      </c>
      <c r="C69" s="55">
        <v>676</v>
      </c>
      <c r="D69" s="55">
        <v>849</v>
      </c>
      <c r="E69" s="55">
        <v>777</v>
      </c>
      <c r="F69" s="60">
        <v>2.27</v>
      </c>
      <c r="G69" s="60">
        <v>0.41</v>
      </c>
      <c r="H69" s="55">
        <v>612</v>
      </c>
      <c r="I69" s="55">
        <v>849</v>
      </c>
      <c r="J69" s="55">
        <v>840</v>
      </c>
      <c r="K69" s="60">
        <v>1.17</v>
      </c>
      <c r="L69" s="55">
        <v>244</v>
      </c>
      <c r="M69" s="55">
        <v>284</v>
      </c>
      <c r="N69" s="55">
        <v>157</v>
      </c>
      <c r="O69" s="55">
        <v>336</v>
      </c>
      <c r="P69" s="55">
        <v>360</v>
      </c>
      <c r="Q69" s="55">
        <v>268</v>
      </c>
      <c r="R69" s="55">
        <v>310</v>
      </c>
      <c r="S69" s="55">
        <v>212</v>
      </c>
      <c r="T69" s="55">
        <v>2547</v>
      </c>
      <c r="U69" s="55">
        <v>1234</v>
      </c>
      <c r="V69" s="55">
        <v>1600</v>
      </c>
    </row>
    <row r="70" spans="1:22" ht="12" customHeight="1" x14ac:dyDescent="0.25">
      <c r="A70" s="19" t="s">
        <v>19</v>
      </c>
      <c r="B70" s="55">
        <v>45</v>
      </c>
      <c r="C70" s="55">
        <v>16</v>
      </c>
      <c r="D70" s="55">
        <v>13</v>
      </c>
      <c r="E70" s="55">
        <v>16</v>
      </c>
      <c r="F70" s="60">
        <v>2.19</v>
      </c>
      <c r="G70" s="60">
        <v>0.45</v>
      </c>
      <c r="H70" s="55">
        <v>10</v>
      </c>
      <c r="I70" s="55">
        <v>20</v>
      </c>
      <c r="J70" s="55">
        <v>15</v>
      </c>
      <c r="K70" s="60">
        <v>1.1599999999999999</v>
      </c>
      <c r="L70" s="55">
        <v>10</v>
      </c>
      <c r="M70" s="55">
        <v>7</v>
      </c>
      <c r="N70" s="55" t="s">
        <v>591</v>
      </c>
      <c r="O70" s="55">
        <v>6</v>
      </c>
      <c r="P70" s="55">
        <v>6</v>
      </c>
      <c r="Q70" s="55" t="s">
        <v>591</v>
      </c>
      <c r="R70" s="55" t="s">
        <v>591</v>
      </c>
      <c r="S70" s="55" t="s">
        <v>591</v>
      </c>
      <c r="T70" s="55">
        <v>2108</v>
      </c>
      <c r="U70" s="55">
        <v>1048</v>
      </c>
      <c r="V70" s="55">
        <v>1363</v>
      </c>
    </row>
    <row r="71" spans="1:22" ht="12" customHeight="1" x14ac:dyDescent="0.25">
      <c r="A71" s="19" t="s">
        <v>52</v>
      </c>
      <c r="B71" s="55">
        <v>87</v>
      </c>
      <c r="C71" s="55">
        <v>25</v>
      </c>
      <c r="D71" s="55">
        <v>32</v>
      </c>
      <c r="E71" s="55">
        <v>30</v>
      </c>
      <c r="F71" s="60">
        <v>2.33</v>
      </c>
      <c r="G71" s="60">
        <v>0.51</v>
      </c>
      <c r="H71" s="55">
        <v>20</v>
      </c>
      <c r="I71" s="55">
        <v>36</v>
      </c>
      <c r="J71" s="55">
        <v>31</v>
      </c>
      <c r="K71" s="60">
        <v>1.18</v>
      </c>
      <c r="L71" s="55">
        <v>7</v>
      </c>
      <c r="M71" s="55">
        <v>6</v>
      </c>
      <c r="N71" s="55" t="s">
        <v>591</v>
      </c>
      <c r="O71" s="55">
        <v>10</v>
      </c>
      <c r="P71" s="55">
        <v>14</v>
      </c>
      <c r="Q71" s="55">
        <v>11</v>
      </c>
      <c r="R71" s="55">
        <v>13</v>
      </c>
      <c r="S71" s="55">
        <v>17</v>
      </c>
      <c r="T71" s="55">
        <v>3303</v>
      </c>
      <c r="U71" s="55">
        <v>1575</v>
      </c>
      <c r="V71" s="55">
        <v>2050</v>
      </c>
    </row>
    <row r="72" spans="1:22" ht="12" customHeight="1" x14ac:dyDescent="0.25">
      <c r="A72" s="19" t="s">
        <v>15</v>
      </c>
      <c r="B72" s="55">
        <v>132</v>
      </c>
      <c r="C72" s="55">
        <v>31</v>
      </c>
      <c r="D72" s="55">
        <v>49</v>
      </c>
      <c r="E72" s="55">
        <v>52</v>
      </c>
      <c r="F72" s="60">
        <v>2.4700000000000002</v>
      </c>
      <c r="G72" s="60">
        <v>0.45</v>
      </c>
      <c r="H72" s="55">
        <v>39</v>
      </c>
      <c r="I72" s="55">
        <v>45</v>
      </c>
      <c r="J72" s="55">
        <v>48</v>
      </c>
      <c r="K72" s="60">
        <v>1.18</v>
      </c>
      <c r="L72" s="55">
        <v>15</v>
      </c>
      <c r="M72" s="55">
        <v>19</v>
      </c>
      <c r="N72" s="55">
        <v>10</v>
      </c>
      <c r="O72" s="55">
        <v>20</v>
      </c>
      <c r="P72" s="55">
        <v>21</v>
      </c>
      <c r="Q72" s="55">
        <v>14</v>
      </c>
      <c r="R72" s="55">
        <v>15</v>
      </c>
      <c r="S72" s="55">
        <v>8</v>
      </c>
      <c r="T72" s="55">
        <v>2325</v>
      </c>
      <c r="U72" s="55">
        <v>1021</v>
      </c>
      <c r="V72" s="55">
        <v>1372</v>
      </c>
    </row>
    <row r="73" spans="1:22" ht="12" customHeight="1" x14ac:dyDescent="0.25">
      <c r="A73" s="19" t="s">
        <v>16</v>
      </c>
      <c r="B73" s="55">
        <v>280</v>
      </c>
      <c r="C73" s="55">
        <v>73</v>
      </c>
      <c r="D73" s="55">
        <v>98</v>
      </c>
      <c r="E73" s="55">
        <v>109</v>
      </c>
      <c r="F73" s="60">
        <v>2.42</v>
      </c>
      <c r="G73" s="60">
        <v>0.43</v>
      </c>
      <c r="H73" s="55">
        <v>73</v>
      </c>
      <c r="I73" s="55">
        <v>96</v>
      </c>
      <c r="J73" s="55">
        <v>111</v>
      </c>
      <c r="K73" s="60">
        <v>1.27</v>
      </c>
      <c r="L73" s="55">
        <v>34</v>
      </c>
      <c r="M73" s="55">
        <v>35</v>
      </c>
      <c r="N73" s="55">
        <v>19</v>
      </c>
      <c r="O73" s="55">
        <v>46</v>
      </c>
      <c r="P73" s="55">
        <v>47</v>
      </c>
      <c r="Q73" s="55">
        <v>26</v>
      </c>
      <c r="R73" s="55">
        <v>35</v>
      </c>
      <c r="S73" s="55">
        <v>20</v>
      </c>
      <c r="T73" s="55">
        <v>2340</v>
      </c>
      <c r="U73" s="55">
        <v>1062</v>
      </c>
      <c r="V73" s="55">
        <v>1405</v>
      </c>
    </row>
    <row r="74" spans="1:22" ht="12" customHeight="1" x14ac:dyDescent="0.25">
      <c r="A74" s="19" t="s">
        <v>53</v>
      </c>
      <c r="B74" s="55">
        <v>93</v>
      </c>
      <c r="C74" s="55">
        <v>22</v>
      </c>
      <c r="D74" s="55">
        <v>43</v>
      </c>
      <c r="E74" s="55">
        <v>28</v>
      </c>
      <c r="F74" s="60">
        <v>2.2999999999999998</v>
      </c>
      <c r="G74" s="60">
        <v>0.43</v>
      </c>
      <c r="H74" s="55">
        <v>28</v>
      </c>
      <c r="I74" s="55">
        <v>30</v>
      </c>
      <c r="J74" s="55">
        <v>35</v>
      </c>
      <c r="K74" s="60">
        <v>1.1399999999999999</v>
      </c>
      <c r="L74" s="55" t="s">
        <v>591</v>
      </c>
      <c r="M74" s="55">
        <v>6</v>
      </c>
      <c r="N74" s="55">
        <v>5</v>
      </c>
      <c r="O74" s="55">
        <v>11</v>
      </c>
      <c r="P74" s="55">
        <v>14</v>
      </c>
      <c r="Q74" s="55">
        <v>12</v>
      </c>
      <c r="R74" s="55">
        <v>16</v>
      </c>
      <c r="S74" s="55">
        <v>17</v>
      </c>
      <c r="T74" s="55">
        <v>3296</v>
      </c>
      <c r="U74" s="55">
        <v>1685</v>
      </c>
      <c r="V74" s="55">
        <v>2136</v>
      </c>
    </row>
    <row r="75" spans="1:22" ht="12" customHeight="1" x14ac:dyDescent="0.25">
      <c r="A75" s="19" t="s">
        <v>54</v>
      </c>
      <c r="B75" s="55">
        <v>152</v>
      </c>
      <c r="C75" s="55">
        <v>49</v>
      </c>
      <c r="D75" s="55">
        <v>65</v>
      </c>
      <c r="E75" s="55">
        <v>37</v>
      </c>
      <c r="F75" s="60">
        <v>2.08</v>
      </c>
      <c r="G75" s="60">
        <v>0.25</v>
      </c>
      <c r="H75" s="55">
        <v>51</v>
      </c>
      <c r="I75" s="55">
        <v>54</v>
      </c>
      <c r="J75" s="55">
        <v>48</v>
      </c>
      <c r="K75" s="60">
        <v>1.04</v>
      </c>
      <c r="L75" s="55">
        <v>12</v>
      </c>
      <c r="M75" s="55">
        <v>17</v>
      </c>
      <c r="N75" s="55">
        <v>9</v>
      </c>
      <c r="O75" s="55">
        <v>20</v>
      </c>
      <c r="P75" s="55">
        <v>21</v>
      </c>
      <c r="Q75" s="55">
        <v>23</v>
      </c>
      <c r="R75" s="55">
        <v>21</v>
      </c>
      <c r="S75" s="55">
        <v>24</v>
      </c>
      <c r="T75" s="55">
        <v>3070</v>
      </c>
      <c r="U75" s="55">
        <v>1561</v>
      </c>
      <c r="V75" s="55">
        <v>1988</v>
      </c>
    </row>
    <row r="76" spans="1:22" ht="12" customHeight="1" x14ac:dyDescent="0.25">
      <c r="A76" s="19" t="s">
        <v>18</v>
      </c>
      <c r="B76" s="55">
        <v>745</v>
      </c>
      <c r="C76" s="55">
        <v>224</v>
      </c>
      <c r="D76" s="55">
        <v>259</v>
      </c>
      <c r="E76" s="55">
        <v>261</v>
      </c>
      <c r="F76" s="60">
        <v>2.25</v>
      </c>
      <c r="G76" s="60">
        <v>0.43</v>
      </c>
      <c r="H76" s="55">
        <v>168</v>
      </c>
      <c r="I76" s="55">
        <v>291</v>
      </c>
      <c r="J76" s="55">
        <v>286</v>
      </c>
      <c r="K76" s="60">
        <v>1.23</v>
      </c>
      <c r="L76" s="55">
        <v>81</v>
      </c>
      <c r="M76" s="55">
        <v>99</v>
      </c>
      <c r="N76" s="55">
        <v>55</v>
      </c>
      <c r="O76" s="55">
        <v>123</v>
      </c>
      <c r="P76" s="55">
        <v>120</v>
      </c>
      <c r="Q76" s="55">
        <v>90</v>
      </c>
      <c r="R76" s="55">
        <v>93</v>
      </c>
      <c r="S76" s="55">
        <v>42</v>
      </c>
      <c r="T76" s="55">
        <v>2303</v>
      </c>
      <c r="U76" s="55">
        <v>1114</v>
      </c>
      <c r="V76" s="55">
        <v>1451</v>
      </c>
    </row>
    <row r="77" spans="1:22" ht="12" customHeight="1" x14ac:dyDescent="0.25">
      <c r="A77" s="19" t="s">
        <v>55</v>
      </c>
      <c r="B77" s="55">
        <v>59</v>
      </c>
      <c r="C77" s="55">
        <v>12</v>
      </c>
      <c r="D77" s="55">
        <v>16</v>
      </c>
      <c r="E77" s="55">
        <v>31</v>
      </c>
      <c r="F77" s="60">
        <v>2.7</v>
      </c>
      <c r="G77" s="60">
        <v>0.68</v>
      </c>
      <c r="H77" s="55">
        <v>8</v>
      </c>
      <c r="I77" s="55">
        <v>24</v>
      </c>
      <c r="J77" s="55">
        <v>27</v>
      </c>
      <c r="K77" s="60">
        <v>1.43</v>
      </c>
      <c r="L77" s="55" t="s">
        <v>591</v>
      </c>
      <c r="M77" s="55">
        <v>7</v>
      </c>
      <c r="N77" s="55" t="s">
        <v>591</v>
      </c>
      <c r="O77" s="55">
        <v>8</v>
      </c>
      <c r="P77" s="55">
        <v>10</v>
      </c>
      <c r="Q77" s="55">
        <v>9</v>
      </c>
      <c r="R77" s="55">
        <v>9</v>
      </c>
      <c r="S77" s="55" t="s">
        <v>591</v>
      </c>
      <c r="T77" s="55">
        <v>2426</v>
      </c>
      <c r="U77" s="55">
        <v>1016</v>
      </c>
      <c r="V77" s="55">
        <v>1407</v>
      </c>
    </row>
    <row r="78" spans="1:22" ht="12" customHeight="1" x14ac:dyDescent="0.25">
      <c r="A78" s="19" t="s">
        <v>20</v>
      </c>
      <c r="B78" s="55">
        <v>252</v>
      </c>
      <c r="C78" s="55">
        <v>74</v>
      </c>
      <c r="D78" s="55">
        <v>95</v>
      </c>
      <c r="E78" s="55">
        <v>82</v>
      </c>
      <c r="F78" s="60">
        <v>2.2200000000000002</v>
      </c>
      <c r="G78" s="60">
        <v>0.39</v>
      </c>
      <c r="H78" s="55">
        <v>71</v>
      </c>
      <c r="I78" s="55">
        <v>85</v>
      </c>
      <c r="J78" s="55">
        <v>96</v>
      </c>
      <c r="K78" s="60">
        <v>1.1599999999999999</v>
      </c>
      <c r="L78" s="55">
        <v>27</v>
      </c>
      <c r="M78" s="55">
        <v>34</v>
      </c>
      <c r="N78" s="55">
        <v>17</v>
      </c>
      <c r="O78" s="55">
        <v>37</v>
      </c>
      <c r="P78" s="55">
        <v>41</v>
      </c>
      <c r="Q78" s="55">
        <v>31</v>
      </c>
      <c r="R78" s="55">
        <v>34</v>
      </c>
      <c r="S78" s="55">
        <v>21</v>
      </c>
      <c r="T78" s="55">
        <v>2423</v>
      </c>
      <c r="U78" s="55">
        <v>1171</v>
      </c>
      <c r="V78" s="55">
        <v>1535</v>
      </c>
    </row>
    <row r="79" spans="1:22" ht="12" customHeight="1" x14ac:dyDescent="0.25">
      <c r="A79" s="19" t="s">
        <v>56</v>
      </c>
      <c r="B79" s="55">
        <v>64</v>
      </c>
      <c r="C79" s="55">
        <v>18</v>
      </c>
      <c r="D79" s="55">
        <v>24</v>
      </c>
      <c r="E79" s="55">
        <v>22</v>
      </c>
      <c r="F79" s="60">
        <v>2.2999999999999998</v>
      </c>
      <c r="G79" s="60">
        <v>0.4</v>
      </c>
      <c r="H79" s="55">
        <v>17</v>
      </c>
      <c r="I79" s="55">
        <v>22</v>
      </c>
      <c r="J79" s="55">
        <v>25</v>
      </c>
      <c r="K79" s="60">
        <v>1.19</v>
      </c>
      <c r="L79" s="55">
        <v>8</v>
      </c>
      <c r="M79" s="55">
        <v>7</v>
      </c>
      <c r="N79" s="55" t="s">
        <v>591</v>
      </c>
      <c r="O79" s="55">
        <v>7</v>
      </c>
      <c r="P79" s="55">
        <v>8</v>
      </c>
      <c r="Q79" s="55">
        <v>7</v>
      </c>
      <c r="R79" s="55">
        <v>10</v>
      </c>
      <c r="S79" s="55">
        <v>8</v>
      </c>
      <c r="T79" s="55">
        <v>2854</v>
      </c>
      <c r="U79" s="55">
        <v>1292</v>
      </c>
      <c r="V79" s="55">
        <v>1708</v>
      </c>
    </row>
    <row r="80" spans="1:22" ht="12" customHeight="1" x14ac:dyDescent="0.25">
      <c r="A80" s="19" t="s">
        <v>61</v>
      </c>
      <c r="B80" s="55">
        <v>79</v>
      </c>
      <c r="C80" s="55">
        <v>24</v>
      </c>
      <c r="D80" s="55">
        <v>29</v>
      </c>
      <c r="E80" s="55">
        <v>26</v>
      </c>
      <c r="F80" s="60">
        <v>2.2799999999999998</v>
      </c>
      <c r="G80" s="60">
        <v>0.46</v>
      </c>
      <c r="H80" s="55">
        <v>16</v>
      </c>
      <c r="I80" s="55">
        <v>32</v>
      </c>
      <c r="J80" s="55">
        <v>31</v>
      </c>
      <c r="K80" s="60">
        <v>1.24</v>
      </c>
      <c r="L80" s="55">
        <v>7</v>
      </c>
      <c r="M80" s="55" t="s">
        <v>591</v>
      </c>
      <c r="N80" s="55">
        <v>5</v>
      </c>
      <c r="O80" s="55">
        <v>8</v>
      </c>
      <c r="P80" s="55">
        <v>11</v>
      </c>
      <c r="Q80" s="55">
        <v>10</v>
      </c>
      <c r="R80" s="55">
        <v>15</v>
      </c>
      <c r="S80" s="55">
        <v>14</v>
      </c>
      <c r="T80" s="55">
        <v>3392</v>
      </c>
      <c r="U80" s="55">
        <v>1688</v>
      </c>
      <c r="V80" s="55">
        <v>2138</v>
      </c>
    </row>
    <row r="81" spans="1:22" ht="12" customHeight="1" x14ac:dyDescent="0.25">
      <c r="A81" s="12" t="s">
        <v>38</v>
      </c>
      <c r="B81" s="55">
        <v>2119</v>
      </c>
      <c r="C81" s="55">
        <v>429</v>
      </c>
      <c r="D81" s="55">
        <v>601</v>
      </c>
      <c r="E81" s="55">
        <v>1090</v>
      </c>
      <c r="F81" s="60">
        <v>2.83</v>
      </c>
      <c r="G81" s="60">
        <v>0.77</v>
      </c>
      <c r="H81" s="55">
        <v>563</v>
      </c>
      <c r="I81" s="55">
        <v>789</v>
      </c>
      <c r="J81" s="55">
        <v>767</v>
      </c>
      <c r="K81" s="60">
        <v>1.2</v>
      </c>
      <c r="L81" s="55">
        <v>274</v>
      </c>
      <c r="M81" s="55">
        <v>295</v>
      </c>
      <c r="N81" s="55">
        <v>150</v>
      </c>
      <c r="O81" s="55">
        <v>337</v>
      </c>
      <c r="P81" s="55">
        <v>378</v>
      </c>
      <c r="Q81" s="55">
        <v>244</v>
      </c>
      <c r="R81" s="55">
        <v>221</v>
      </c>
      <c r="S81" s="55">
        <v>96</v>
      </c>
      <c r="T81" s="55">
        <v>2166</v>
      </c>
      <c r="U81" s="55">
        <v>866</v>
      </c>
      <c r="V81" s="55">
        <v>1212</v>
      </c>
    </row>
    <row r="82" spans="1:22" ht="12" customHeight="1" x14ac:dyDescent="0.25">
      <c r="A82" s="19" t="s">
        <v>39</v>
      </c>
      <c r="B82" s="55">
        <v>90</v>
      </c>
      <c r="C82" s="55">
        <v>18</v>
      </c>
      <c r="D82" s="55">
        <v>29</v>
      </c>
      <c r="E82" s="55">
        <v>42</v>
      </c>
      <c r="F82" s="60">
        <v>2.64</v>
      </c>
      <c r="G82" s="60">
        <v>0.69</v>
      </c>
      <c r="H82" s="55">
        <v>21</v>
      </c>
      <c r="I82" s="55">
        <v>32</v>
      </c>
      <c r="J82" s="55">
        <v>36</v>
      </c>
      <c r="K82" s="60">
        <v>1.24</v>
      </c>
      <c r="L82" s="55">
        <v>10</v>
      </c>
      <c r="M82" s="55">
        <v>12</v>
      </c>
      <c r="N82" s="55">
        <v>7</v>
      </c>
      <c r="O82" s="55">
        <v>12</v>
      </c>
      <c r="P82" s="55">
        <v>17</v>
      </c>
      <c r="Q82" s="55">
        <v>12</v>
      </c>
      <c r="R82" s="55">
        <v>12</v>
      </c>
      <c r="S82" s="55" t="s">
        <v>591</v>
      </c>
      <c r="T82" s="55">
        <v>2244</v>
      </c>
      <c r="U82" s="55">
        <v>933</v>
      </c>
      <c r="V82" s="55">
        <v>1298</v>
      </c>
    </row>
    <row r="83" spans="1:22" ht="12" customHeight="1" x14ac:dyDescent="0.25">
      <c r="A83" s="19" t="s">
        <v>467</v>
      </c>
      <c r="B83" s="55">
        <v>86</v>
      </c>
      <c r="C83" s="55">
        <v>10</v>
      </c>
      <c r="D83" s="55">
        <v>14</v>
      </c>
      <c r="E83" s="55">
        <v>63</v>
      </c>
      <c r="F83" s="60">
        <v>3.65</v>
      </c>
      <c r="G83" s="60">
        <v>1.38</v>
      </c>
      <c r="H83" s="55">
        <v>14</v>
      </c>
      <c r="I83" s="55">
        <v>39</v>
      </c>
      <c r="J83" s="55">
        <v>33</v>
      </c>
      <c r="K83" s="60">
        <v>1.38</v>
      </c>
      <c r="L83" s="55">
        <v>6</v>
      </c>
      <c r="M83" s="55">
        <v>11</v>
      </c>
      <c r="N83" s="55">
        <v>6</v>
      </c>
      <c r="O83" s="55">
        <v>14</v>
      </c>
      <c r="P83" s="55">
        <v>23</v>
      </c>
      <c r="Q83" s="55">
        <v>12</v>
      </c>
      <c r="R83" s="55">
        <v>7</v>
      </c>
      <c r="S83" s="55" t="s">
        <v>591</v>
      </c>
      <c r="T83" s="55">
        <v>2224</v>
      </c>
      <c r="U83" s="55">
        <v>697</v>
      </c>
      <c r="V83" s="55">
        <v>1085</v>
      </c>
    </row>
    <row r="84" spans="1:22" ht="12" customHeight="1" x14ac:dyDescent="0.25">
      <c r="A84" s="19" t="s">
        <v>17</v>
      </c>
      <c r="B84" s="55">
        <v>141</v>
      </c>
      <c r="C84" s="55">
        <v>37</v>
      </c>
      <c r="D84" s="55">
        <v>52</v>
      </c>
      <c r="E84" s="55">
        <v>52</v>
      </c>
      <c r="F84" s="60">
        <v>2.37</v>
      </c>
      <c r="G84" s="60">
        <v>0.44</v>
      </c>
      <c r="H84" s="55">
        <v>39</v>
      </c>
      <c r="I84" s="55">
        <v>52</v>
      </c>
      <c r="J84" s="55">
        <v>51</v>
      </c>
      <c r="K84" s="60">
        <v>1.17</v>
      </c>
      <c r="L84" s="55">
        <v>16</v>
      </c>
      <c r="M84" s="55">
        <v>16</v>
      </c>
      <c r="N84" s="55">
        <v>10</v>
      </c>
      <c r="O84" s="55">
        <v>23</v>
      </c>
      <c r="P84" s="55">
        <v>23</v>
      </c>
      <c r="Q84" s="55">
        <v>18</v>
      </c>
      <c r="R84" s="55">
        <v>19</v>
      </c>
      <c r="S84" s="55">
        <v>8</v>
      </c>
      <c r="T84" s="55">
        <v>2336</v>
      </c>
      <c r="U84" s="55">
        <v>1067</v>
      </c>
      <c r="V84" s="55">
        <v>1422</v>
      </c>
    </row>
    <row r="85" spans="1:22" ht="12" customHeight="1" x14ac:dyDescent="0.25">
      <c r="A85" s="19" t="s">
        <v>40</v>
      </c>
      <c r="B85" s="55">
        <v>551</v>
      </c>
      <c r="C85" s="55">
        <v>123</v>
      </c>
      <c r="D85" s="55">
        <v>184</v>
      </c>
      <c r="E85" s="55">
        <v>245</v>
      </c>
      <c r="F85" s="60">
        <v>2.57</v>
      </c>
      <c r="G85" s="60">
        <v>0.61</v>
      </c>
      <c r="H85" s="55">
        <v>141</v>
      </c>
      <c r="I85" s="55">
        <v>186</v>
      </c>
      <c r="J85" s="55">
        <v>225</v>
      </c>
      <c r="K85" s="60">
        <v>1.26</v>
      </c>
      <c r="L85" s="55">
        <v>80</v>
      </c>
      <c r="M85" s="55">
        <v>82</v>
      </c>
      <c r="N85" s="55">
        <v>39</v>
      </c>
      <c r="O85" s="55">
        <v>81</v>
      </c>
      <c r="P85" s="55">
        <v>100</v>
      </c>
      <c r="Q85" s="55">
        <v>63</v>
      </c>
      <c r="R85" s="55">
        <v>58</v>
      </c>
      <c r="S85" s="55">
        <v>21</v>
      </c>
      <c r="T85" s="55">
        <v>2099</v>
      </c>
      <c r="U85" s="55">
        <v>887</v>
      </c>
      <c r="V85" s="55">
        <v>1223</v>
      </c>
    </row>
    <row r="86" spans="1:22" ht="12" customHeight="1" x14ac:dyDescent="0.25">
      <c r="A86" s="19" t="s">
        <v>21</v>
      </c>
      <c r="B86" s="55">
        <v>102</v>
      </c>
      <c r="C86" s="55">
        <v>22</v>
      </c>
      <c r="D86" s="55">
        <v>30</v>
      </c>
      <c r="E86" s="55">
        <v>50</v>
      </c>
      <c r="F86" s="60">
        <v>2.84</v>
      </c>
      <c r="G86" s="60">
        <v>0.82</v>
      </c>
      <c r="H86" s="55">
        <v>28</v>
      </c>
      <c r="I86" s="55">
        <v>39</v>
      </c>
      <c r="J86" s="55">
        <v>36</v>
      </c>
      <c r="K86" s="60">
        <v>1.1599999999999999</v>
      </c>
      <c r="L86" s="55">
        <v>13</v>
      </c>
      <c r="M86" s="55">
        <v>14</v>
      </c>
      <c r="N86" s="55">
        <v>8</v>
      </c>
      <c r="O86" s="55">
        <v>16</v>
      </c>
      <c r="P86" s="55">
        <v>19</v>
      </c>
      <c r="Q86" s="55">
        <v>13</v>
      </c>
      <c r="R86" s="55">
        <v>9</v>
      </c>
      <c r="S86" s="55" t="s">
        <v>591</v>
      </c>
      <c r="T86" s="55">
        <v>2087</v>
      </c>
      <c r="U86" s="55">
        <v>857</v>
      </c>
      <c r="V86" s="55">
        <v>1190</v>
      </c>
    </row>
    <row r="87" spans="1:22" ht="12" customHeight="1" x14ac:dyDescent="0.25">
      <c r="A87" s="19" t="s">
        <v>23</v>
      </c>
      <c r="B87" s="55">
        <v>781</v>
      </c>
      <c r="C87" s="55">
        <v>116</v>
      </c>
      <c r="D87" s="55">
        <v>165</v>
      </c>
      <c r="E87" s="55">
        <v>501</v>
      </c>
      <c r="F87" s="60">
        <v>3.23</v>
      </c>
      <c r="G87" s="60">
        <v>0.99</v>
      </c>
      <c r="H87" s="55">
        <v>204</v>
      </c>
      <c r="I87" s="55">
        <v>309</v>
      </c>
      <c r="J87" s="55">
        <v>268</v>
      </c>
      <c r="K87" s="60">
        <v>1.19</v>
      </c>
      <c r="L87" s="55">
        <v>86</v>
      </c>
      <c r="M87" s="55">
        <v>106</v>
      </c>
      <c r="N87" s="55">
        <v>53</v>
      </c>
      <c r="O87" s="55">
        <v>140</v>
      </c>
      <c r="P87" s="55">
        <v>145</v>
      </c>
      <c r="Q87" s="55">
        <v>89</v>
      </c>
      <c r="R87" s="55">
        <v>78</v>
      </c>
      <c r="S87" s="55">
        <v>30</v>
      </c>
      <c r="T87" s="55">
        <v>2145</v>
      </c>
      <c r="U87" s="55">
        <v>745</v>
      </c>
      <c r="V87" s="55">
        <v>1098</v>
      </c>
    </row>
    <row r="88" spans="1:22" ht="12" customHeight="1" x14ac:dyDescent="0.25">
      <c r="A88" s="19" t="s">
        <v>57</v>
      </c>
      <c r="B88" s="55">
        <v>135</v>
      </c>
      <c r="C88" s="55">
        <v>42</v>
      </c>
      <c r="D88" s="55">
        <v>46</v>
      </c>
      <c r="E88" s="55">
        <v>46</v>
      </c>
      <c r="F88" s="60">
        <v>2.2200000000000002</v>
      </c>
      <c r="G88" s="60">
        <v>0.46</v>
      </c>
      <c r="H88" s="55">
        <v>44</v>
      </c>
      <c r="I88" s="55">
        <v>52</v>
      </c>
      <c r="J88" s="55">
        <v>39</v>
      </c>
      <c r="K88" s="60">
        <v>1.01</v>
      </c>
      <c r="L88" s="55">
        <v>32</v>
      </c>
      <c r="M88" s="55">
        <v>24</v>
      </c>
      <c r="N88" s="55">
        <v>12</v>
      </c>
      <c r="O88" s="55">
        <v>17</v>
      </c>
      <c r="P88" s="55">
        <v>16</v>
      </c>
      <c r="Q88" s="55">
        <v>12</v>
      </c>
      <c r="R88" s="55">
        <v>10</v>
      </c>
      <c r="S88" s="55">
        <v>5</v>
      </c>
      <c r="T88" s="55">
        <v>1836</v>
      </c>
      <c r="U88" s="55">
        <v>879</v>
      </c>
      <c r="V88" s="55">
        <v>1162</v>
      </c>
    </row>
    <row r="89" spans="1:22" ht="12" customHeight="1" x14ac:dyDescent="0.25">
      <c r="A89" s="12" t="s">
        <v>41</v>
      </c>
      <c r="B89" s="55">
        <v>233</v>
      </c>
      <c r="C89" s="55">
        <v>71</v>
      </c>
      <c r="D89" s="55">
        <v>58</v>
      </c>
      <c r="E89" s="55">
        <v>105</v>
      </c>
      <c r="F89" s="60">
        <v>2.6</v>
      </c>
      <c r="G89" s="60">
        <v>0.87</v>
      </c>
      <c r="H89" s="55">
        <v>65</v>
      </c>
      <c r="I89" s="55">
        <v>109</v>
      </c>
      <c r="J89" s="55">
        <v>60</v>
      </c>
      <c r="K89" s="60">
        <v>1</v>
      </c>
      <c r="L89" s="55">
        <v>43</v>
      </c>
      <c r="M89" s="55">
        <v>47</v>
      </c>
      <c r="N89" s="55">
        <v>14</v>
      </c>
      <c r="O89" s="55">
        <v>33</v>
      </c>
      <c r="P89" s="55">
        <v>35</v>
      </c>
      <c r="Q89" s="55">
        <v>20</v>
      </c>
      <c r="R89" s="55">
        <v>16</v>
      </c>
      <c r="S89" s="55">
        <v>9</v>
      </c>
      <c r="T89" s="55">
        <v>1922</v>
      </c>
      <c r="U89" s="55">
        <v>872</v>
      </c>
      <c r="V89" s="55">
        <v>1166</v>
      </c>
    </row>
    <row r="90" spans="1:22" ht="12" customHeight="1" x14ac:dyDescent="0.25">
      <c r="A90" s="19" t="s">
        <v>22</v>
      </c>
      <c r="B90" s="55">
        <v>58</v>
      </c>
      <c r="C90" s="55">
        <v>14</v>
      </c>
      <c r="D90" s="55">
        <v>14</v>
      </c>
      <c r="E90" s="55">
        <v>30</v>
      </c>
      <c r="F90" s="60">
        <v>2.88</v>
      </c>
      <c r="G90" s="60">
        <v>0.95</v>
      </c>
      <c r="H90" s="55">
        <v>15</v>
      </c>
      <c r="I90" s="55">
        <v>27</v>
      </c>
      <c r="J90" s="55">
        <v>16</v>
      </c>
      <c r="K90" s="60">
        <v>1.04</v>
      </c>
      <c r="L90" s="55">
        <v>9</v>
      </c>
      <c r="M90" s="55">
        <v>8</v>
      </c>
      <c r="N90" s="55" t="s">
        <v>591</v>
      </c>
      <c r="O90" s="55">
        <v>8</v>
      </c>
      <c r="P90" s="55">
        <v>11</v>
      </c>
      <c r="Q90" s="55">
        <v>6</v>
      </c>
      <c r="R90" s="55" t="s">
        <v>591</v>
      </c>
      <c r="S90" s="55" t="s">
        <v>591</v>
      </c>
      <c r="T90" s="55">
        <v>2025</v>
      </c>
      <c r="U90" s="55">
        <v>831</v>
      </c>
      <c r="V90" s="55">
        <v>1166</v>
      </c>
    </row>
    <row r="91" spans="1:22" ht="12" customHeight="1" x14ac:dyDescent="0.25">
      <c r="A91" s="19" t="s">
        <v>31</v>
      </c>
      <c r="B91" s="55">
        <v>55</v>
      </c>
      <c r="C91" s="55">
        <v>13</v>
      </c>
      <c r="D91" s="55">
        <v>14</v>
      </c>
      <c r="E91" s="55">
        <v>28</v>
      </c>
      <c r="F91" s="60">
        <v>2.74</v>
      </c>
      <c r="G91" s="60">
        <v>0.85</v>
      </c>
      <c r="H91" s="55">
        <v>16</v>
      </c>
      <c r="I91" s="55">
        <v>23</v>
      </c>
      <c r="J91" s="55">
        <v>16</v>
      </c>
      <c r="K91" s="60">
        <v>1.05</v>
      </c>
      <c r="L91" s="55">
        <v>8</v>
      </c>
      <c r="M91" s="55">
        <v>10</v>
      </c>
      <c r="N91" s="55" t="s">
        <v>591</v>
      </c>
      <c r="O91" s="55">
        <v>8</v>
      </c>
      <c r="P91" s="55">
        <v>8</v>
      </c>
      <c r="Q91" s="55">
        <v>6</v>
      </c>
      <c r="R91" s="55">
        <v>6</v>
      </c>
      <c r="S91" s="55" t="s">
        <v>591</v>
      </c>
      <c r="T91" s="55">
        <v>2154</v>
      </c>
      <c r="U91" s="55">
        <v>960</v>
      </c>
      <c r="V91" s="55">
        <v>1276</v>
      </c>
    </row>
    <row r="92" spans="1:22" ht="12" customHeight="1" x14ac:dyDescent="0.25">
      <c r="A92" s="12" t="s">
        <v>42</v>
      </c>
      <c r="B92" s="55">
        <v>186</v>
      </c>
      <c r="C92" s="55">
        <v>42</v>
      </c>
      <c r="D92" s="55">
        <v>61</v>
      </c>
      <c r="E92" s="55">
        <v>82</v>
      </c>
      <c r="F92" s="60">
        <v>2.4900000000000002</v>
      </c>
      <c r="G92" s="60">
        <v>0.61</v>
      </c>
      <c r="H92" s="55">
        <v>33</v>
      </c>
      <c r="I92" s="55">
        <v>83</v>
      </c>
      <c r="J92" s="55">
        <v>69</v>
      </c>
      <c r="K92" s="60">
        <v>1.24</v>
      </c>
      <c r="L92" s="55">
        <v>17</v>
      </c>
      <c r="M92" s="55">
        <v>17</v>
      </c>
      <c r="N92" s="55">
        <v>8</v>
      </c>
      <c r="O92" s="55">
        <v>19</v>
      </c>
      <c r="P92" s="55">
        <v>27</v>
      </c>
      <c r="Q92" s="55">
        <v>22</v>
      </c>
      <c r="R92" s="55">
        <v>34</v>
      </c>
      <c r="S92" s="55">
        <v>31</v>
      </c>
      <c r="T92" s="55">
        <v>3247</v>
      </c>
      <c r="U92" s="55">
        <v>1414</v>
      </c>
      <c r="V92" s="55">
        <v>1910</v>
      </c>
    </row>
    <row r="93" spans="1:22" ht="12" customHeight="1" x14ac:dyDescent="0.25">
      <c r="A93" s="12" t="s">
        <v>43</v>
      </c>
      <c r="B93" s="55">
        <v>78</v>
      </c>
      <c r="C93" s="55">
        <v>20</v>
      </c>
      <c r="D93" s="55">
        <v>25</v>
      </c>
      <c r="E93" s="55">
        <v>33</v>
      </c>
      <c r="F93" s="60">
        <v>2.46</v>
      </c>
      <c r="G93" s="60">
        <v>0.57999999999999996</v>
      </c>
      <c r="H93" s="55">
        <v>13</v>
      </c>
      <c r="I93" s="55">
        <v>35</v>
      </c>
      <c r="J93" s="55">
        <v>31</v>
      </c>
      <c r="K93" s="60">
        <v>1.27</v>
      </c>
      <c r="L93" s="55">
        <v>7</v>
      </c>
      <c r="M93" s="55">
        <v>5</v>
      </c>
      <c r="N93" s="55" t="s">
        <v>591</v>
      </c>
      <c r="O93" s="55">
        <v>7</v>
      </c>
      <c r="P93" s="55">
        <v>10</v>
      </c>
      <c r="Q93" s="55">
        <v>10</v>
      </c>
      <c r="R93" s="55">
        <v>13</v>
      </c>
      <c r="S93" s="55">
        <v>18</v>
      </c>
      <c r="T93" s="55">
        <v>3683</v>
      </c>
      <c r="U93" s="55">
        <v>1616</v>
      </c>
      <c r="V93" s="55">
        <v>2161</v>
      </c>
    </row>
    <row r="94" spans="1:22" ht="12" customHeight="1" x14ac:dyDescent="0.25">
      <c r="A94" s="19" t="s">
        <v>60</v>
      </c>
      <c r="B94" s="55">
        <v>67</v>
      </c>
      <c r="C94" s="55">
        <v>17</v>
      </c>
      <c r="D94" s="55">
        <v>22</v>
      </c>
      <c r="E94" s="55">
        <v>28</v>
      </c>
      <c r="F94" s="60">
        <v>2.4500000000000002</v>
      </c>
      <c r="G94" s="60">
        <v>0.57999999999999996</v>
      </c>
      <c r="H94" s="55">
        <v>12</v>
      </c>
      <c r="I94" s="55">
        <v>29</v>
      </c>
      <c r="J94" s="55">
        <v>26</v>
      </c>
      <c r="K94" s="60">
        <v>1.27</v>
      </c>
      <c r="L94" s="55">
        <v>6</v>
      </c>
      <c r="M94" s="55" t="s">
        <v>591</v>
      </c>
      <c r="N94" s="55" t="s">
        <v>591</v>
      </c>
      <c r="O94" s="55">
        <v>6</v>
      </c>
      <c r="P94" s="55">
        <v>8</v>
      </c>
      <c r="Q94" s="55">
        <v>9</v>
      </c>
      <c r="R94" s="55">
        <v>12</v>
      </c>
      <c r="S94" s="55">
        <v>16</v>
      </c>
      <c r="T94" s="55">
        <v>3730</v>
      </c>
      <c r="U94" s="55">
        <v>1641</v>
      </c>
      <c r="V94" s="55">
        <v>2183</v>
      </c>
    </row>
    <row r="95" spans="1:22" ht="12" customHeight="1" x14ac:dyDescent="0.25">
      <c r="A95" s="12" t="s">
        <v>44</v>
      </c>
      <c r="B95" s="55">
        <v>107</v>
      </c>
      <c r="C95" s="55">
        <v>22</v>
      </c>
      <c r="D95" s="55">
        <v>36</v>
      </c>
      <c r="E95" s="55">
        <v>49</v>
      </c>
      <c r="F95" s="60">
        <v>2.5099999999999998</v>
      </c>
      <c r="G95" s="60">
        <v>0.63</v>
      </c>
      <c r="H95" s="55">
        <v>20</v>
      </c>
      <c r="I95" s="55">
        <v>49</v>
      </c>
      <c r="J95" s="55">
        <v>39</v>
      </c>
      <c r="K95" s="60">
        <v>1.22</v>
      </c>
      <c r="L95" s="55">
        <v>10</v>
      </c>
      <c r="M95" s="55">
        <v>12</v>
      </c>
      <c r="N95" s="55" t="s">
        <v>591</v>
      </c>
      <c r="O95" s="55">
        <v>12</v>
      </c>
      <c r="P95" s="55">
        <v>17</v>
      </c>
      <c r="Q95" s="55">
        <v>12</v>
      </c>
      <c r="R95" s="55">
        <v>21</v>
      </c>
      <c r="S95" s="55">
        <v>13</v>
      </c>
      <c r="T95" s="55">
        <v>2931</v>
      </c>
      <c r="U95" s="55">
        <v>1267</v>
      </c>
      <c r="V95" s="55">
        <v>1727</v>
      </c>
    </row>
    <row r="96" spans="1:22" ht="12" customHeight="1" x14ac:dyDescent="0.25">
      <c r="A96" s="12" t="s">
        <v>45</v>
      </c>
      <c r="B96" s="55">
        <v>1058</v>
      </c>
      <c r="C96" s="55">
        <v>268</v>
      </c>
      <c r="D96" s="55">
        <v>298</v>
      </c>
      <c r="E96" s="55">
        <v>492</v>
      </c>
      <c r="F96" s="60">
        <v>2.63</v>
      </c>
      <c r="G96" s="60">
        <v>0.7</v>
      </c>
      <c r="H96" s="55">
        <v>256</v>
      </c>
      <c r="I96" s="55">
        <v>422</v>
      </c>
      <c r="J96" s="55">
        <v>381</v>
      </c>
      <c r="K96" s="60">
        <v>1.2</v>
      </c>
      <c r="L96" s="55">
        <v>167</v>
      </c>
      <c r="M96" s="55">
        <v>151</v>
      </c>
      <c r="N96" s="55">
        <v>74</v>
      </c>
      <c r="O96" s="55">
        <v>159</v>
      </c>
      <c r="P96" s="55">
        <v>175</v>
      </c>
      <c r="Q96" s="55">
        <v>112</v>
      </c>
      <c r="R96" s="55">
        <v>103</v>
      </c>
      <c r="S96" s="55">
        <v>51</v>
      </c>
      <c r="T96" s="55">
        <v>2119</v>
      </c>
      <c r="U96" s="55">
        <v>915</v>
      </c>
      <c r="V96" s="55">
        <v>1245</v>
      </c>
    </row>
    <row r="97" spans="1:22" ht="12" customHeight="1" x14ac:dyDescent="0.25">
      <c r="A97" s="12" t="s">
        <v>46</v>
      </c>
      <c r="B97" s="55">
        <v>673</v>
      </c>
      <c r="C97" s="55">
        <v>165</v>
      </c>
      <c r="D97" s="55">
        <v>191</v>
      </c>
      <c r="E97" s="55">
        <v>317</v>
      </c>
      <c r="F97" s="60">
        <v>2.67</v>
      </c>
      <c r="G97" s="60">
        <v>0.73</v>
      </c>
      <c r="H97" s="55">
        <v>168</v>
      </c>
      <c r="I97" s="55">
        <v>247</v>
      </c>
      <c r="J97" s="55">
        <v>258</v>
      </c>
      <c r="K97" s="60">
        <v>1.23</v>
      </c>
      <c r="L97" s="55">
        <v>108</v>
      </c>
      <c r="M97" s="55">
        <v>97</v>
      </c>
      <c r="N97" s="55">
        <v>47</v>
      </c>
      <c r="O97" s="55">
        <v>103</v>
      </c>
      <c r="P97" s="55">
        <v>117</v>
      </c>
      <c r="Q97" s="55">
        <v>74</v>
      </c>
      <c r="R97" s="55">
        <v>65</v>
      </c>
      <c r="S97" s="55">
        <v>24</v>
      </c>
      <c r="T97" s="55">
        <v>2036</v>
      </c>
      <c r="U97" s="55">
        <v>860</v>
      </c>
      <c r="V97" s="55">
        <v>1185</v>
      </c>
    </row>
    <row r="98" spans="1:22" ht="12" customHeight="1" x14ac:dyDescent="0.25">
      <c r="A98" s="19" t="s">
        <v>27</v>
      </c>
      <c r="B98" s="55">
        <v>40</v>
      </c>
      <c r="C98" s="55">
        <v>14</v>
      </c>
      <c r="D98" s="55">
        <v>5</v>
      </c>
      <c r="E98" s="55">
        <v>21</v>
      </c>
      <c r="F98" s="60">
        <v>2.85</v>
      </c>
      <c r="G98" s="60">
        <v>1.1299999999999999</v>
      </c>
      <c r="H98" s="55">
        <v>13</v>
      </c>
      <c r="I98" s="55">
        <v>22</v>
      </c>
      <c r="J98" s="55">
        <v>6</v>
      </c>
      <c r="K98" s="60">
        <v>0.84</v>
      </c>
      <c r="L98" s="55">
        <v>10</v>
      </c>
      <c r="M98" s="55">
        <v>8</v>
      </c>
      <c r="N98" s="55" t="s">
        <v>591</v>
      </c>
      <c r="O98" s="55">
        <v>8</v>
      </c>
      <c r="P98" s="55" t="s">
        <v>591</v>
      </c>
      <c r="Q98" s="55" t="s">
        <v>591</v>
      </c>
      <c r="R98" s="55" t="s">
        <v>591</v>
      </c>
      <c r="S98" s="55" t="s">
        <v>591</v>
      </c>
      <c r="T98" s="55">
        <v>1512</v>
      </c>
      <c r="U98" s="55">
        <v>674</v>
      </c>
      <c r="V98" s="55">
        <v>908</v>
      </c>
    </row>
    <row r="99" spans="1:22" ht="12" customHeight="1" x14ac:dyDescent="0.25">
      <c r="A99" s="19" t="s">
        <v>24</v>
      </c>
      <c r="B99" s="55">
        <v>72</v>
      </c>
      <c r="C99" s="55">
        <v>30</v>
      </c>
      <c r="D99" s="55">
        <v>20</v>
      </c>
      <c r="E99" s="55">
        <v>22</v>
      </c>
      <c r="F99" s="60">
        <v>2.09</v>
      </c>
      <c r="G99" s="60">
        <v>0.43</v>
      </c>
      <c r="H99" s="55">
        <v>25</v>
      </c>
      <c r="I99" s="55">
        <v>28</v>
      </c>
      <c r="J99" s="55">
        <v>19</v>
      </c>
      <c r="K99" s="60">
        <v>0.94</v>
      </c>
      <c r="L99" s="55">
        <v>18</v>
      </c>
      <c r="M99" s="55">
        <v>11</v>
      </c>
      <c r="N99" s="55" t="s">
        <v>591</v>
      </c>
      <c r="O99" s="55">
        <v>9</v>
      </c>
      <c r="P99" s="55">
        <v>7</v>
      </c>
      <c r="Q99" s="55" t="s">
        <v>591</v>
      </c>
      <c r="R99" s="55">
        <v>6</v>
      </c>
      <c r="S99" s="55">
        <v>6</v>
      </c>
      <c r="T99" s="55">
        <v>2119</v>
      </c>
      <c r="U99" s="55">
        <v>1065</v>
      </c>
      <c r="V99" s="55">
        <v>1357</v>
      </c>
    </row>
    <row r="100" spans="1:22" ht="12" customHeight="1" x14ac:dyDescent="0.25">
      <c r="A100" s="19" t="s">
        <v>26</v>
      </c>
      <c r="B100" s="55">
        <v>402</v>
      </c>
      <c r="C100" s="55">
        <v>79</v>
      </c>
      <c r="D100" s="55">
        <v>124</v>
      </c>
      <c r="E100" s="55">
        <v>199</v>
      </c>
      <c r="F100" s="60">
        <v>2.72</v>
      </c>
      <c r="G100" s="60">
        <v>0.7</v>
      </c>
      <c r="H100" s="55">
        <v>83</v>
      </c>
      <c r="I100" s="55">
        <v>132</v>
      </c>
      <c r="J100" s="55">
        <v>186</v>
      </c>
      <c r="K100" s="60">
        <v>1.38</v>
      </c>
      <c r="L100" s="55">
        <v>52</v>
      </c>
      <c r="M100" s="55">
        <v>53</v>
      </c>
      <c r="N100" s="55">
        <v>29</v>
      </c>
      <c r="O100" s="55">
        <v>61</v>
      </c>
      <c r="P100" s="55">
        <v>83</v>
      </c>
      <c r="Q100" s="55">
        <v>53</v>
      </c>
      <c r="R100" s="55">
        <v>43</v>
      </c>
      <c r="S100" s="55">
        <v>11</v>
      </c>
      <c r="T100" s="55">
        <v>2085</v>
      </c>
      <c r="U100" s="55">
        <v>840</v>
      </c>
      <c r="V100" s="55">
        <v>1186</v>
      </c>
    </row>
    <row r="101" spans="1:22" ht="12" customHeight="1" x14ac:dyDescent="0.25">
      <c r="A101" s="19" t="s">
        <v>28</v>
      </c>
      <c r="B101" s="55">
        <v>23</v>
      </c>
      <c r="C101" s="55">
        <v>7</v>
      </c>
      <c r="D101" s="55" t="s">
        <v>591</v>
      </c>
      <c r="E101" s="55">
        <v>12</v>
      </c>
      <c r="F101" s="60">
        <v>3.02</v>
      </c>
      <c r="G101" s="60">
        <v>1.1299999999999999</v>
      </c>
      <c r="H101" s="55">
        <v>8</v>
      </c>
      <c r="I101" s="55">
        <v>11</v>
      </c>
      <c r="J101" s="55" t="s">
        <v>591</v>
      </c>
      <c r="K101" s="60">
        <v>0.85</v>
      </c>
      <c r="L101" s="55" t="s">
        <v>591</v>
      </c>
      <c r="M101" s="55" t="s">
        <v>591</v>
      </c>
      <c r="N101" s="55" t="s">
        <v>591</v>
      </c>
      <c r="O101" s="55" t="s">
        <v>591</v>
      </c>
      <c r="P101" s="55" t="s">
        <v>591</v>
      </c>
      <c r="Q101" s="55" t="s">
        <v>591</v>
      </c>
      <c r="R101" s="55" t="s">
        <v>591</v>
      </c>
      <c r="S101" s="55" t="s">
        <v>591</v>
      </c>
      <c r="T101" s="55">
        <v>1913</v>
      </c>
      <c r="U101" s="55">
        <v>824</v>
      </c>
      <c r="V101" s="55">
        <v>1103</v>
      </c>
    </row>
    <row r="102" spans="1:22" ht="12" customHeight="1" x14ac:dyDescent="0.25">
      <c r="A102" s="12" t="s">
        <v>587</v>
      </c>
      <c r="B102" s="55">
        <v>375</v>
      </c>
      <c r="C102" s="55">
        <v>99</v>
      </c>
      <c r="D102" s="55">
        <v>104</v>
      </c>
      <c r="E102" s="55">
        <v>172</v>
      </c>
      <c r="F102" s="60">
        <v>2.57</v>
      </c>
      <c r="G102" s="60">
        <v>0.67</v>
      </c>
      <c r="H102" s="55">
        <v>85</v>
      </c>
      <c r="I102" s="55">
        <v>171</v>
      </c>
      <c r="J102" s="55">
        <v>118</v>
      </c>
      <c r="K102" s="60">
        <v>1.1499999999999999</v>
      </c>
      <c r="L102" s="55">
        <v>58</v>
      </c>
      <c r="M102" s="55">
        <v>53</v>
      </c>
      <c r="N102" s="55">
        <v>27</v>
      </c>
      <c r="O102" s="55">
        <v>55</v>
      </c>
      <c r="P102" s="55">
        <v>57</v>
      </c>
      <c r="Q102" s="55">
        <v>37</v>
      </c>
      <c r="R102" s="55">
        <v>38</v>
      </c>
      <c r="S102" s="55">
        <v>25</v>
      </c>
      <c r="T102" s="55">
        <v>2238</v>
      </c>
      <c r="U102" s="55">
        <v>995</v>
      </c>
      <c r="V102" s="55">
        <v>1334</v>
      </c>
    </row>
    <row r="103" spans="1:22" ht="12" customHeight="1" x14ac:dyDescent="0.25">
      <c r="A103" s="19" t="s">
        <v>25</v>
      </c>
      <c r="B103" s="55">
        <v>44</v>
      </c>
      <c r="C103" s="55">
        <v>11</v>
      </c>
      <c r="D103" s="55">
        <v>6</v>
      </c>
      <c r="E103" s="55">
        <v>27</v>
      </c>
      <c r="F103" s="60">
        <v>3.22</v>
      </c>
      <c r="G103" s="60">
        <v>1.04</v>
      </c>
      <c r="H103" s="55">
        <v>13</v>
      </c>
      <c r="I103" s="55">
        <v>18</v>
      </c>
      <c r="J103" s="55">
        <v>14</v>
      </c>
      <c r="K103" s="60">
        <v>1.21</v>
      </c>
      <c r="L103" s="55">
        <v>7</v>
      </c>
      <c r="M103" s="55">
        <v>7</v>
      </c>
      <c r="N103" s="55" t="s">
        <v>591</v>
      </c>
      <c r="O103" s="55">
        <v>7</v>
      </c>
      <c r="P103" s="55">
        <v>6</v>
      </c>
      <c r="Q103" s="55" t="s">
        <v>591</v>
      </c>
      <c r="R103" s="55" t="s">
        <v>591</v>
      </c>
      <c r="S103" s="55" t="s">
        <v>591</v>
      </c>
      <c r="T103" s="55">
        <v>1932</v>
      </c>
      <c r="U103" s="55">
        <v>725</v>
      </c>
      <c r="V103" s="55">
        <v>1019</v>
      </c>
    </row>
    <row r="104" spans="1:22" ht="12" customHeight="1" x14ac:dyDescent="0.25">
      <c r="A104" s="19" t="s">
        <v>59</v>
      </c>
      <c r="B104" s="55">
        <v>53</v>
      </c>
      <c r="C104" s="55">
        <v>23</v>
      </c>
      <c r="D104" s="55">
        <v>14</v>
      </c>
      <c r="E104" s="55">
        <v>15</v>
      </c>
      <c r="F104" s="60">
        <v>2</v>
      </c>
      <c r="G104" s="60">
        <v>0.37</v>
      </c>
      <c r="H104" s="55">
        <v>17</v>
      </c>
      <c r="I104" s="55">
        <v>22</v>
      </c>
      <c r="J104" s="55">
        <v>13</v>
      </c>
      <c r="K104" s="60">
        <v>0.95</v>
      </c>
      <c r="L104" s="55">
        <v>15</v>
      </c>
      <c r="M104" s="55">
        <v>6</v>
      </c>
      <c r="N104" s="55" t="s">
        <v>591</v>
      </c>
      <c r="O104" s="55">
        <v>6</v>
      </c>
      <c r="P104" s="55">
        <v>7</v>
      </c>
      <c r="Q104" s="55" t="s">
        <v>591</v>
      </c>
      <c r="R104" s="55">
        <v>6</v>
      </c>
      <c r="S104" s="55" t="s">
        <v>591</v>
      </c>
      <c r="T104" s="55">
        <v>2071</v>
      </c>
      <c r="U104" s="55">
        <v>1069</v>
      </c>
      <c r="V104" s="55">
        <v>1356</v>
      </c>
    </row>
    <row r="105" spans="1:22" ht="12" customHeight="1" x14ac:dyDescent="0.25">
      <c r="A105" s="19" t="s">
        <v>465</v>
      </c>
      <c r="B105" s="55">
        <v>72</v>
      </c>
      <c r="C105" s="55">
        <v>30</v>
      </c>
      <c r="D105" s="55">
        <v>20</v>
      </c>
      <c r="E105" s="55">
        <v>22</v>
      </c>
      <c r="F105" s="60">
        <v>2.09</v>
      </c>
      <c r="G105" s="60">
        <v>0.43</v>
      </c>
      <c r="H105" s="55">
        <v>25</v>
      </c>
      <c r="I105" s="55">
        <v>28</v>
      </c>
      <c r="J105" s="55">
        <v>19</v>
      </c>
      <c r="K105" s="60">
        <v>0.94</v>
      </c>
      <c r="L105" s="55">
        <v>18</v>
      </c>
      <c r="M105" s="55">
        <v>11</v>
      </c>
      <c r="N105" s="55" t="s">
        <v>591</v>
      </c>
      <c r="O105" s="55">
        <v>9</v>
      </c>
      <c r="P105" s="55">
        <v>7</v>
      </c>
      <c r="Q105" s="55" t="s">
        <v>591</v>
      </c>
      <c r="R105" s="55">
        <v>6</v>
      </c>
      <c r="S105" s="55">
        <v>6</v>
      </c>
      <c r="T105" s="55">
        <v>2119</v>
      </c>
      <c r="U105" s="55">
        <v>1065</v>
      </c>
      <c r="V105" s="55">
        <v>1357</v>
      </c>
    </row>
    <row r="106" spans="1:22" ht="12" customHeight="1" x14ac:dyDescent="0.25">
      <c r="A106" s="19" t="s">
        <v>58</v>
      </c>
      <c r="B106" s="55">
        <v>21</v>
      </c>
      <c r="C106" s="55" t="s">
        <v>591</v>
      </c>
      <c r="D106" s="55" t="s">
        <v>591</v>
      </c>
      <c r="E106" s="55">
        <v>13</v>
      </c>
      <c r="F106" s="60">
        <v>3.18</v>
      </c>
      <c r="G106" s="60">
        <v>1.2</v>
      </c>
      <c r="H106" s="55">
        <v>5</v>
      </c>
      <c r="I106" s="55">
        <v>12</v>
      </c>
      <c r="J106" s="55" t="s">
        <v>591</v>
      </c>
      <c r="K106" s="60">
        <v>0.93</v>
      </c>
      <c r="L106" s="55" t="s">
        <v>591</v>
      </c>
      <c r="M106" s="55" t="s">
        <v>591</v>
      </c>
      <c r="N106" s="55" t="s">
        <v>591</v>
      </c>
      <c r="O106" s="55" t="s">
        <v>591</v>
      </c>
      <c r="P106" s="55" t="s">
        <v>591</v>
      </c>
      <c r="Q106" s="55" t="s">
        <v>591</v>
      </c>
      <c r="R106" s="55" t="s">
        <v>591</v>
      </c>
      <c r="S106" s="55" t="s">
        <v>591</v>
      </c>
      <c r="T106" s="55">
        <v>1674</v>
      </c>
      <c r="U106" s="55">
        <v>631</v>
      </c>
      <c r="V106" s="55">
        <v>902</v>
      </c>
    </row>
    <row r="107" spans="1:22" ht="12" customHeight="1" x14ac:dyDescent="0.25">
      <c r="A107" s="19" t="s">
        <v>466</v>
      </c>
      <c r="B107" s="55">
        <v>60</v>
      </c>
      <c r="C107" s="55">
        <v>14</v>
      </c>
      <c r="D107" s="55">
        <v>15</v>
      </c>
      <c r="E107" s="55">
        <v>31</v>
      </c>
      <c r="F107" s="60">
        <v>2.73</v>
      </c>
      <c r="G107" s="60">
        <v>0.83</v>
      </c>
      <c r="H107" s="55">
        <v>12</v>
      </c>
      <c r="I107" s="55">
        <v>24</v>
      </c>
      <c r="J107" s="55">
        <v>23</v>
      </c>
      <c r="K107" s="60">
        <v>1.25</v>
      </c>
      <c r="L107" s="55">
        <v>12</v>
      </c>
      <c r="M107" s="55">
        <v>10</v>
      </c>
      <c r="N107" s="55">
        <v>6</v>
      </c>
      <c r="O107" s="55">
        <v>9</v>
      </c>
      <c r="P107" s="55">
        <v>8</v>
      </c>
      <c r="Q107" s="55">
        <v>6</v>
      </c>
      <c r="R107" s="55" t="s">
        <v>591</v>
      </c>
      <c r="S107" s="55" t="s">
        <v>591</v>
      </c>
      <c r="T107" s="55">
        <v>1906</v>
      </c>
      <c r="U107" s="55">
        <v>769</v>
      </c>
      <c r="V107" s="55">
        <v>1064</v>
      </c>
    </row>
    <row r="108" spans="1:22" ht="12" customHeight="1" x14ac:dyDescent="0.25">
      <c r="A108" s="12" t="s">
        <v>527</v>
      </c>
      <c r="B108" s="55">
        <v>629</v>
      </c>
      <c r="C108" s="55">
        <v>177</v>
      </c>
      <c r="D108" s="55">
        <v>235</v>
      </c>
      <c r="E108" s="55">
        <v>217</v>
      </c>
      <c r="F108" s="60">
        <v>2.34</v>
      </c>
      <c r="G108" s="60">
        <v>0.49</v>
      </c>
      <c r="H108" s="55">
        <v>213</v>
      </c>
      <c r="I108" s="55">
        <v>203</v>
      </c>
      <c r="J108" s="55">
        <v>214</v>
      </c>
      <c r="K108" s="60">
        <v>1.07</v>
      </c>
      <c r="L108" s="55">
        <v>66</v>
      </c>
      <c r="M108" s="55">
        <v>78</v>
      </c>
      <c r="N108" s="55">
        <v>43</v>
      </c>
      <c r="O108" s="55">
        <v>100</v>
      </c>
      <c r="P108" s="55">
        <v>98</v>
      </c>
      <c r="Q108" s="55">
        <v>66</v>
      </c>
      <c r="R108" s="55">
        <v>84</v>
      </c>
      <c r="S108" s="55">
        <v>57</v>
      </c>
      <c r="T108" s="55">
        <v>2523</v>
      </c>
      <c r="U108" s="55">
        <v>1189</v>
      </c>
      <c r="V108" s="55">
        <v>1556</v>
      </c>
    </row>
    <row r="109" spans="1:22" ht="12" customHeight="1" x14ac:dyDescent="0.25">
      <c r="A109" s="12" t="s">
        <v>34</v>
      </c>
      <c r="B109" s="55"/>
      <c r="C109" s="55"/>
      <c r="D109" s="55"/>
      <c r="E109" s="55"/>
      <c r="F109" s="60"/>
      <c r="G109" s="60"/>
      <c r="H109" s="55"/>
      <c r="I109" s="55"/>
      <c r="J109" s="55"/>
      <c r="K109" s="60"/>
      <c r="L109" s="55"/>
      <c r="M109" s="55"/>
      <c r="N109" s="55"/>
      <c r="O109" s="55"/>
      <c r="P109" s="55"/>
      <c r="Q109" s="55"/>
      <c r="R109" s="55"/>
      <c r="S109" s="55"/>
      <c r="T109" s="55"/>
      <c r="U109" s="55"/>
      <c r="V109" s="55"/>
    </row>
    <row r="110" spans="1:22" ht="12" customHeight="1" x14ac:dyDescent="0.25">
      <c r="A110" s="12" t="s">
        <v>47</v>
      </c>
      <c r="B110" s="55">
        <v>533</v>
      </c>
      <c r="C110" s="55">
        <v>114</v>
      </c>
      <c r="D110" s="55">
        <v>169</v>
      </c>
      <c r="E110" s="55">
        <v>250</v>
      </c>
      <c r="F110" s="60">
        <v>2.74</v>
      </c>
      <c r="G110" s="60">
        <v>0.73</v>
      </c>
      <c r="H110" s="55">
        <v>148</v>
      </c>
      <c r="I110" s="55">
        <v>198</v>
      </c>
      <c r="J110" s="55">
        <v>187</v>
      </c>
      <c r="K110" s="60">
        <v>1.1599999999999999</v>
      </c>
      <c r="L110" s="55">
        <v>58</v>
      </c>
      <c r="M110" s="55">
        <v>70</v>
      </c>
      <c r="N110" s="55">
        <v>39</v>
      </c>
      <c r="O110" s="55">
        <v>82</v>
      </c>
      <c r="P110" s="55">
        <v>100</v>
      </c>
      <c r="Q110" s="55">
        <v>68</v>
      </c>
      <c r="R110" s="55">
        <v>60</v>
      </c>
      <c r="S110" s="55">
        <v>27</v>
      </c>
      <c r="T110" s="55">
        <v>2242</v>
      </c>
      <c r="U110" s="55">
        <v>936</v>
      </c>
      <c r="V110" s="55">
        <v>1292</v>
      </c>
    </row>
    <row r="111" spans="1:22" ht="12" customHeight="1" x14ac:dyDescent="0.25">
      <c r="A111" s="12" t="s">
        <v>48</v>
      </c>
      <c r="B111" s="55">
        <v>1246</v>
      </c>
      <c r="C111" s="55">
        <v>301</v>
      </c>
      <c r="D111" s="55">
        <v>405</v>
      </c>
      <c r="E111" s="55">
        <v>540</v>
      </c>
      <c r="F111" s="60">
        <v>2.5299999999999998</v>
      </c>
      <c r="G111" s="60">
        <v>0.59</v>
      </c>
      <c r="H111" s="55">
        <v>313</v>
      </c>
      <c r="I111" s="55">
        <v>432</v>
      </c>
      <c r="J111" s="55">
        <v>501</v>
      </c>
      <c r="K111" s="60">
        <v>1.26</v>
      </c>
      <c r="L111" s="55">
        <v>198</v>
      </c>
      <c r="M111" s="55">
        <v>186</v>
      </c>
      <c r="N111" s="55">
        <v>89</v>
      </c>
      <c r="O111" s="55">
        <v>181</v>
      </c>
      <c r="P111" s="55">
        <v>216</v>
      </c>
      <c r="Q111" s="55">
        <v>141</v>
      </c>
      <c r="R111" s="55">
        <v>130</v>
      </c>
      <c r="S111" s="55">
        <v>46</v>
      </c>
      <c r="T111" s="55">
        <v>2063</v>
      </c>
      <c r="U111" s="55">
        <v>889</v>
      </c>
      <c r="V111" s="55">
        <v>1215</v>
      </c>
    </row>
    <row r="112" spans="1:22" ht="12" customHeight="1" x14ac:dyDescent="0.25">
      <c r="A112" s="12" t="s">
        <v>49</v>
      </c>
      <c r="B112" s="55">
        <v>1932</v>
      </c>
      <c r="C112" s="55">
        <v>387</v>
      </c>
      <c r="D112" s="55">
        <v>541</v>
      </c>
      <c r="E112" s="55">
        <v>1004</v>
      </c>
      <c r="F112" s="60">
        <v>2.85</v>
      </c>
      <c r="G112" s="60">
        <v>0.76</v>
      </c>
      <c r="H112" s="55">
        <v>513</v>
      </c>
      <c r="I112" s="55">
        <v>733</v>
      </c>
      <c r="J112" s="55">
        <v>687</v>
      </c>
      <c r="K112" s="60">
        <v>1.19</v>
      </c>
      <c r="L112" s="55">
        <v>218</v>
      </c>
      <c r="M112" s="55">
        <v>258</v>
      </c>
      <c r="N112" s="55">
        <v>134</v>
      </c>
      <c r="O112" s="55">
        <v>315</v>
      </c>
      <c r="P112" s="55">
        <v>346</v>
      </c>
      <c r="Q112" s="55">
        <v>220</v>
      </c>
      <c r="R112" s="55">
        <v>214</v>
      </c>
      <c r="S112" s="55">
        <v>100</v>
      </c>
      <c r="T112" s="55">
        <v>2241</v>
      </c>
      <c r="U112" s="55">
        <v>896</v>
      </c>
      <c r="V112" s="55">
        <v>1251</v>
      </c>
    </row>
    <row r="113" spans="1:22" ht="12" customHeight="1" x14ac:dyDescent="0.25">
      <c r="A113" s="12" t="s">
        <v>51</v>
      </c>
      <c r="B113" s="55">
        <v>1011</v>
      </c>
      <c r="C113" s="55">
        <v>280</v>
      </c>
      <c r="D113" s="55">
        <v>381</v>
      </c>
      <c r="E113" s="55">
        <v>351</v>
      </c>
      <c r="F113" s="60">
        <v>2.33</v>
      </c>
      <c r="G113" s="60">
        <v>0.42</v>
      </c>
      <c r="H113" s="55">
        <v>271</v>
      </c>
      <c r="I113" s="55">
        <v>366</v>
      </c>
      <c r="J113" s="55">
        <v>375</v>
      </c>
      <c r="K113" s="60">
        <v>1.19</v>
      </c>
      <c r="L113" s="55">
        <v>97</v>
      </c>
      <c r="M113" s="55">
        <v>107</v>
      </c>
      <c r="N113" s="55">
        <v>63</v>
      </c>
      <c r="O113" s="55">
        <v>136</v>
      </c>
      <c r="P113" s="55">
        <v>155</v>
      </c>
      <c r="Q113" s="55">
        <v>119</v>
      </c>
      <c r="R113" s="55">
        <v>147</v>
      </c>
      <c r="S113" s="55">
        <v>123</v>
      </c>
      <c r="T113" s="55">
        <v>2808</v>
      </c>
      <c r="U113" s="55">
        <v>1344</v>
      </c>
      <c r="V113" s="55">
        <v>1743</v>
      </c>
    </row>
    <row r="114" spans="1:22" ht="12" customHeight="1" x14ac:dyDescent="0.25">
      <c r="A114" s="12" t="s">
        <v>50</v>
      </c>
      <c r="B114" s="55">
        <v>1304</v>
      </c>
      <c r="C114" s="55">
        <v>396</v>
      </c>
      <c r="D114" s="55">
        <v>474</v>
      </c>
      <c r="E114" s="55">
        <v>434</v>
      </c>
      <c r="F114" s="60">
        <v>2.2200000000000002</v>
      </c>
      <c r="G114" s="60">
        <v>0.41</v>
      </c>
      <c r="H114" s="55">
        <v>342</v>
      </c>
      <c r="I114" s="55">
        <v>487</v>
      </c>
      <c r="J114" s="55">
        <v>475</v>
      </c>
      <c r="K114" s="60">
        <v>1.1599999999999999</v>
      </c>
      <c r="L114" s="55">
        <v>148</v>
      </c>
      <c r="M114" s="55">
        <v>178</v>
      </c>
      <c r="N114" s="55">
        <v>94</v>
      </c>
      <c r="O114" s="55">
        <v>204</v>
      </c>
      <c r="P114" s="55">
        <v>208</v>
      </c>
      <c r="Q114" s="55">
        <v>151</v>
      </c>
      <c r="R114" s="55">
        <v>165</v>
      </c>
      <c r="S114" s="55">
        <v>90</v>
      </c>
      <c r="T114" s="55">
        <v>2352</v>
      </c>
      <c r="U114" s="55">
        <v>1147</v>
      </c>
      <c r="V114" s="55">
        <v>1491</v>
      </c>
    </row>
    <row r="115" spans="1:22" ht="8.1" customHeight="1" x14ac:dyDescent="0.25">
      <c r="B115" s="47"/>
      <c r="C115" s="47"/>
      <c r="D115" s="47"/>
      <c r="E115" s="47"/>
      <c r="F115" s="47"/>
      <c r="G115" s="47"/>
      <c r="H115" s="47"/>
      <c r="I115" s="47"/>
      <c r="J115" s="47"/>
      <c r="K115" s="47"/>
      <c r="L115" s="47"/>
      <c r="M115" s="47"/>
      <c r="N115" s="47"/>
      <c r="O115" s="47"/>
      <c r="P115" s="47"/>
      <c r="Q115" s="47"/>
      <c r="R115" s="47"/>
      <c r="S115" s="47"/>
      <c r="T115" s="47"/>
      <c r="U115" s="47"/>
      <c r="V115" s="47"/>
    </row>
    <row r="116" spans="1:22" x14ac:dyDescent="0.25">
      <c r="A116" s="71" t="s">
        <v>488</v>
      </c>
    </row>
    <row r="117" spans="1:22" ht="3.95" customHeight="1" x14ac:dyDescent="0.25"/>
    <row r="118" spans="1:22" x14ac:dyDescent="0.25">
      <c r="A118" s="35" t="s">
        <v>738</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751</v>
      </c>
      <c r="R1" s="23"/>
    </row>
    <row r="2" spans="1:18" s="10" customFormat="1" ht="20.100000000000001" customHeight="1" x14ac:dyDescent="0.2">
      <c r="A2" s="25" t="s">
        <v>522</v>
      </c>
      <c r="R2" s="17"/>
    </row>
    <row r="3" spans="1:18" ht="24.95" customHeight="1" x14ac:dyDescent="0.25">
      <c r="A3" s="157" t="s">
        <v>0</v>
      </c>
      <c r="B3" s="171" t="s">
        <v>500</v>
      </c>
      <c r="C3" s="171" t="s">
        <v>581</v>
      </c>
      <c r="D3" s="171"/>
      <c r="E3" s="171"/>
      <c r="F3" s="171"/>
      <c r="G3" s="171"/>
      <c r="H3" s="171"/>
      <c r="I3" s="171"/>
      <c r="J3" s="171"/>
      <c r="K3" s="171"/>
      <c r="L3" s="171"/>
      <c r="M3" s="171"/>
      <c r="N3" s="171"/>
      <c r="O3" s="171"/>
      <c r="P3" s="171"/>
      <c r="Q3" s="171"/>
      <c r="R3" s="171"/>
    </row>
    <row r="4" spans="1:18" ht="15" customHeight="1" x14ac:dyDescent="0.25">
      <c r="A4" s="157"/>
      <c r="B4" s="171"/>
      <c r="C4" s="171" t="s">
        <v>106</v>
      </c>
      <c r="D4" s="171" t="s">
        <v>136</v>
      </c>
      <c r="E4" s="171"/>
      <c r="F4" s="171"/>
      <c r="G4" s="171"/>
      <c r="H4" s="171"/>
      <c r="I4" s="171"/>
      <c r="J4" s="171"/>
      <c r="K4" s="171"/>
      <c r="L4" s="171"/>
      <c r="M4" s="172" t="s">
        <v>145</v>
      </c>
      <c r="N4" s="172"/>
      <c r="O4" s="172"/>
      <c r="P4" s="172" t="s">
        <v>137</v>
      </c>
      <c r="Q4" s="172"/>
      <c r="R4" s="172"/>
    </row>
    <row r="5" spans="1:18" ht="15" customHeight="1" x14ac:dyDescent="0.25">
      <c r="A5" s="157"/>
      <c r="B5" s="171"/>
      <c r="C5" s="171"/>
      <c r="D5" s="171" t="s">
        <v>77</v>
      </c>
      <c r="E5" s="171" t="s">
        <v>138</v>
      </c>
      <c r="F5" s="171"/>
      <c r="G5" s="171"/>
      <c r="H5" s="171"/>
      <c r="I5" s="171" t="s">
        <v>139</v>
      </c>
      <c r="J5" s="171"/>
      <c r="K5" s="171"/>
      <c r="L5" s="171"/>
      <c r="M5" s="172" t="s">
        <v>77</v>
      </c>
      <c r="N5" s="172" t="s">
        <v>140</v>
      </c>
      <c r="O5" s="171" t="s">
        <v>141</v>
      </c>
      <c r="P5" s="171" t="s">
        <v>77</v>
      </c>
      <c r="Q5" s="171" t="s">
        <v>142</v>
      </c>
      <c r="R5" s="171" t="s">
        <v>560</v>
      </c>
    </row>
    <row r="6" spans="1:18" ht="45" customHeight="1" x14ac:dyDescent="0.25">
      <c r="A6" s="157"/>
      <c r="B6" s="171"/>
      <c r="C6" s="171"/>
      <c r="D6" s="171"/>
      <c r="E6" s="140" t="s">
        <v>77</v>
      </c>
      <c r="F6" s="140" t="s">
        <v>140</v>
      </c>
      <c r="G6" s="140" t="s">
        <v>557</v>
      </c>
      <c r="H6" s="140" t="s">
        <v>143</v>
      </c>
      <c r="I6" s="140" t="s">
        <v>77</v>
      </c>
      <c r="J6" s="140" t="s">
        <v>144</v>
      </c>
      <c r="K6" s="140" t="s">
        <v>558</v>
      </c>
      <c r="L6" s="140" t="s">
        <v>559</v>
      </c>
      <c r="M6" s="172"/>
      <c r="N6" s="172"/>
      <c r="O6" s="171"/>
      <c r="P6" s="171"/>
      <c r="Q6" s="171"/>
      <c r="R6" s="171"/>
    </row>
    <row r="7" spans="1:18" ht="15" customHeight="1" x14ac:dyDescent="0.25">
      <c r="A7" s="157"/>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5">
        <v>80211</v>
      </c>
      <c r="C9" s="55">
        <v>79443</v>
      </c>
      <c r="D9" s="55">
        <v>39489</v>
      </c>
      <c r="E9" s="55">
        <v>20543</v>
      </c>
      <c r="F9" s="55">
        <v>16140</v>
      </c>
      <c r="G9" s="55">
        <v>1717</v>
      </c>
      <c r="H9" s="55">
        <v>2686</v>
      </c>
      <c r="I9" s="55">
        <v>18946</v>
      </c>
      <c r="J9" s="55">
        <v>13958</v>
      </c>
      <c r="K9" s="55">
        <v>1232</v>
      </c>
      <c r="L9" s="55">
        <v>3756</v>
      </c>
      <c r="M9" s="55">
        <v>22879</v>
      </c>
      <c r="N9" s="55">
        <v>19132</v>
      </c>
      <c r="O9" s="55">
        <v>3748</v>
      </c>
      <c r="P9" s="55">
        <v>17074</v>
      </c>
      <c r="Q9" s="55">
        <v>15428</v>
      </c>
      <c r="R9" s="55">
        <v>1646</v>
      </c>
    </row>
    <row r="10" spans="1:18" ht="12" customHeight="1" x14ac:dyDescent="0.25">
      <c r="A10" s="12" t="s">
        <v>5</v>
      </c>
      <c r="B10" s="55">
        <v>65342</v>
      </c>
      <c r="C10" s="55">
        <v>64636</v>
      </c>
      <c r="D10" s="55">
        <v>29576</v>
      </c>
      <c r="E10" s="55">
        <v>15923</v>
      </c>
      <c r="F10" s="55">
        <v>12213</v>
      </c>
      <c r="G10" s="55">
        <v>1523</v>
      </c>
      <c r="H10" s="55">
        <v>2187</v>
      </c>
      <c r="I10" s="55">
        <v>13653</v>
      </c>
      <c r="J10" s="55">
        <v>9633</v>
      </c>
      <c r="K10" s="55">
        <v>1041</v>
      </c>
      <c r="L10" s="55">
        <v>2979</v>
      </c>
      <c r="M10" s="55">
        <v>20101</v>
      </c>
      <c r="N10" s="55">
        <v>16734</v>
      </c>
      <c r="O10" s="55">
        <v>3367</v>
      </c>
      <c r="P10" s="55">
        <v>14959</v>
      </c>
      <c r="Q10" s="55">
        <v>13625</v>
      </c>
      <c r="R10" s="55">
        <v>1334</v>
      </c>
    </row>
    <row r="11" spans="1:18" ht="12" customHeight="1" x14ac:dyDescent="0.25">
      <c r="A11" s="12" t="s">
        <v>1</v>
      </c>
      <c r="B11" s="55" t="s">
        <v>592</v>
      </c>
      <c r="C11" s="55" t="s">
        <v>592</v>
      </c>
      <c r="D11" s="55" t="s">
        <v>592</v>
      </c>
      <c r="E11" s="55" t="s">
        <v>592</v>
      </c>
      <c r="F11" s="55" t="s">
        <v>592</v>
      </c>
      <c r="G11" s="55" t="s">
        <v>592</v>
      </c>
      <c r="H11" s="55" t="s">
        <v>592</v>
      </c>
      <c r="I11" s="55" t="s">
        <v>592</v>
      </c>
      <c r="J11" s="55" t="s">
        <v>592</v>
      </c>
      <c r="K11" s="55" t="s">
        <v>592</v>
      </c>
      <c r="L11" s="55" t="s">
        <v>592</v>
      </c>
      <c r="M11" s="55" t="s">
        <v>592</v>
      </c>
      <c r="N11" s="55" t="s">
        <v>592</v>
      </c>
      <c r="O11" s="55" t="s">
        <v>592</v>
      </c>
      <c r="P11" s="55" t="s">
        <v>592</v>
      </c>
      <c r="Q11" s="55" t="s">
        <v>592</v>
      </c>
      <c r="R11" s="55" t="s">
        <v>592</v>
      </c>
    </row>
    <row r="12" spans="1:18" ht="12" customHeight="1" x14ac:dyDescent="0.25">
      <c r="A12" s="12" t="s">
        <v>2</v>
      </c>
      <c r="B12" s="55">
        <v>14869</v>
      </c>
      <c r="C12" s="55">
        <v>14807</v>
      </c>
      <c r="D12" s="55">
        <v>9913</v>
      </c>
      <c r="E12" s="55">
        <v>4620</v>
      </c>
      <c r="F12" s="55">
        <v>3927</v>
      </c>
      <c r="G12" s="55">
        <v>194</v>
      </c>
      <c r="H12" s="55">
        <v>499</v>
      </c>
      <c r="I12" s="55">
        <v>5293</v>
      </c>
      <c r="J12" s="55">
        <v>4326</v>
      </c>
      <c r="K12" s="55">
        <v>190</v>
      </c>
      <c r="L12" s="55">
        <v>777</v>
      </c>
      <c r="M12" s="55">
        <v>2779</v>
      </c>
      <c r="N12" s="55">
        <v>2398</v>
      </c>
      <c r="O12" s="55">
        <v>381</v>
      </c>
      <c r="P12" s="55">
        <v>2115</v>
      </c>
      <c r="Q12" s="55">
        <v>1803</v>
      </c>
      <c r="R12" s="55">
        <v>312</v>
      </c>
    </row>
    <row r="13" spans="1:18" ht="12" customHeight="1" x14ac:dyDescent="0.25">
      <c r="A13" s="12" t="s">
        <v>6</v>
      </c>
      <c r="B13" s="55">
        <v>9805</v>
      </c>
      <c r="C13" s="55">
        <v>9756</v>
      </c>
      <c r="D13" s="55">
        <v>5233</v>
      </c>
      <c r="E13" s="55">
        <v>4252</v>
      </c>
      <c r="F13" s="55">
        <v>3619</v>
      </c>
      <c r="G13" s="55">
        <v>172</v>
      </c>
      <c r="H13" s="55">
        <v>461</v>
      </c>
      <c r="I13" s="55">
        <v>981</v>
      </c>
      <c r="J13" s="55">
        <v>746</v>
      </c>
      <c r="K13" s="55">
        <v>24</v>
      </c>
      <c r="L13" s="55">
        <v>211</v>
      </c>
      <c r="M13" s="55">
        <v>2612</v>
      </c>
      <c r="N13" s="55">
        <v>2275</v>
      </c>
      <c r="O13" s="55">
        <v>337</v>
      </c>
      <c r="P13" s="55">
        <v>1912</v>
      </c>
      <c r="Q13" s="55">
        <v>1636</v>
      </c>
      <c r="R13" s="55">
        <v>276</v>
      </c>
    </row>
    <row r="14" spans="1:18" ht="12" customHeight="1" x14ac:dyDescent="0.25">
      <c r="A14" s="13" t="s">
        <v>7</v>
      </c>
      <c r="B14" s="55">
        <v>4893</v>
      </c>
      <c r="C14" s="55">
        <v>4870</v>
      </c>
      <c r="D14" s="55">
        <v>2651</v>
      </c>
      <c r="E14" s="55">
        <v>2230</v>
      </c>
      <c r="F14" s="55">
        <v>1887</v>
      </c>
      <c r="G14" s="55">
        <v>101</v>
      </c>
      <c r="H14" s="55">
        <v>243</v>
      </c>
      <c r="I14" s="55">
        <v>421</v>
      </c>
      <c r="J14" s="55">
        <v>318</v>
      </c>
      <c r="K14" s="55">
        <v>14</v>
      </c>
      <c r="L14" s="55">
        <v>89</v>
      </c>
      <c r="M14" s="55">
        <v>1229</v>
      </c>
      <c r="N14" s="55">
        <v>1062</v>
      </c>
      <c r="O14" s="55">
        <v>166</v>
      </c>
      <c r="P14" s="55">
        <v>991</v>
      </c>
      <c r="Q14" s="55">
        <v>843</v>
      </c>
      <c r="R14" s="55">
        <v>148</v>
      </c>
    </row>
    <row r="15" spans="1:18" ht="12" customHeight="1" x14ac:dyDescent="0.25">
      <c r="A15" s="13" t="s">
        <v>30</v>
      </c>
      <c r="B15" s="55">
        <v>4912</v>
      </c>
      <c r="C15" s="55">
        <v>4886</v>
      </c>
      <c r="D15" s="55">
        <v>2582</v>
      </c>
      <c r="E15" s="55">
        <v>2022</v>
      </c>
      <c r="F15" s="55">
        <v>1732</v>
      </c>
      <c r="G15" s="55">
        <v>72</v>
      </c>
      <c r="H15" s="55">
        <v>218</v>
      </c>
      <c r="I15" s="55">
        <v>560</v>
      </c>
      <c r="J15" s="55">
        <v>428</v>
      </c>
      <c r="K15" s="55">
        <v>10</v>
      </c>
      <c r="L15" s="55">
        <v>122</v>
      </c>
      <c r="M15" s="55">
        <v>1383</v>
      </c>
      <c r="N15" s="55">
        <v>1212</v>
      </c>
      <c r="O15" s="55">
        <v>171</v>
      </c>
      <c r="P15" s="55">
        <v>921</v>
      </c>
      <c r="Q15" s="55">
        <v>793</v>
      </c>
      <c r="R15" s="55">
        <v>128</v>
      </c>
    </row>
    <row r="16" spans="1:18" ht="12" customHeight="1" x14ac:dyDescent="0.25">
      <c r="A16" s="14" t="s">
        <v>32</v>
      </c>
      <c r="B16" s="55">
        <v>3103</v>
      </c>
      <c r="C16" s="55">
        <v>3087</v>
      </c>
      <c r="D16" s="55">
        <v>1556</v>
      </c>
      <c r="E16" s="55">
        <v>1183</v>
      </c>
      <c r="F16" s="55">
        <v>1006</v>
      </c>
      <c r="G16" s="55">
        <v>47</v>
      </c>
      <c r="H16" s="55">
        <v>129</v>
      </c>
      <c r="I16" s="55">
        <v>373</v>
      </c>
      <c r="J16" s="55">
        <v>274</v>
      </c>
      <c r="K16" s="55">
        <v>7</v>
      </c>
      <c r="L16" s="55">
        <v>93</v>
      </c>
      <c r="M16" s="55">
        <v>930</v>
      </c>
      <c r="N16" s="55">
        <v>811</v>
      </c>
      <c r="O16" s="55">
        <v>119</v>
      </c>
      <c r="P16" s="55">
        <v>601</v>
      </c>
      <c r="Q16" s="55">
        <v>513</v>
      </c>
      <c r="R16" s="55">
        <v>88</v>
      </c>
    </row>
    <row r="17" spans="1:18" ht="12" customHeight="1" x14ac:dyDescent="0.25">
      <c r="A17" s="14" t="s">
        <v>8</v>
      </c>
      <c r="B17" s="55">
        <v>1776</v>
      </c>
      <c r="C17" s="55">
        <v>1766</v>
      </c>
      <c r="D17" s="55">
        <v>993</v>
      </c>
      <c r="E17" s="55">
        <v>839</v>
      </c>
      <c r="F17" s="55">
        <v>726</v>
      </c>
      <c r="G17" s="55">
        <v>25</v>
      </c>
      <c r="H17" s="55">
        <v>89</v>
      </c>
      <c r="I17" s="55">
        <v>154</v>
      </c>
      <c r="J17" s="55">
        <v>123</v>
      </c>
      <c r="K17" s="55" t="s">
        <v>591</v>
      </c>
      <c r="L17" s="55">
        <v>29</v>
      </c>
      <c r="M17" s="55">
        <v>453</v>
      </c>
      <c r="N17" s="55">
        <v>401</v>
      </c>
      <c r="O17" s="55">
        <v>52</v>
      </c>
      <c r="P17" s="55">
        <v>320</v>
      </c>
      <c r="Q17" s="55">
        <v>280</v>
      </c>
      <c r="R17" s="55">
        <v>40</v>
      </c>
    </row>
    <row r="18" spans="1:18" ht="12" customHeight="1" x14ac:dyDescent="0.25">
      <c r="A18" s="12" t="s">
        <v>3</v>
      </c>
      <c r="B18" s="55">
        <v>5064</v>
      </c>
      <c r="C18" s="55">
        <v>5051</v>
      </c>
      <c r="D18" s="55">
        <v>4680</v>
      </c>
      <c r="E18" s="55">
        <v>368</v>
      </c>
      <c r="F18" s="55">
        <v>309</v>
      </c>
      <c r="G18" s="55">
        <v>22</v>
      </c>
      <c r="H18" s="55">
        <v>38</v>
      </c>
      <c r="I18" s="55">
        <v>4312</v>
      </c>
      <c r="J18" s="55">
        <v>3579</v>
      </c>
      <c r="K18" s="55">
        <v>166</v>
      </c>
      <c r="L18" s="55">
        <v>567</v>
      </c>
      <c r="M18" s="55">
        <v>167</v>
      </c>
      <c r="N18" s="55">
        <v>123</v>
      </c>
      <c r="O18" s="55">
        <v>44</v>
      </c>
      <c r="P18" s="55">
        <v>203</v>
      </c>
      <c r="Q18" s="55">
        <v>167</v>
      </c>
      <c r="R18" s="55">
        <v>36</v>
      </c>
    </row>
    <row r="19" spans="1:18" ht="12" customHeight="1" x14ac:dyDescent="0.25">
      <c r="A19" s="13" t="s">
        <v>7</v>
      </c>
      <c r="B19" s="55">
        <v>1322</v>
      </c>
      <c r="C19" s="55">
        <v>1317</v>
      </c>
      <c r="D19" s="55">
        <v>1073</v>
      </c>
      <c r="E19" s="55">
        <v>242</v>
      </c>
      <c r="F19" s="55">
        <v>200</v>
      </c>
      <c r="G19" s="55">
        <v>17</v>
      </c>
      <c r="H19" s="55">
        <v>25</v>
      </c>
      <c r="I19" s="55">
        <v>832</v>
      </c>
      <c r="J19" s="55">
        <v>680</v>
      </c>
      <c r="K19" s="55">
        <v>21</v>
      </c>
      <c r="L19" s="55">
        <v>131</v>
      </c>
      <c r="M19" s="55">
        <v>106</v>
      </c>
      <c r="N19" s="55">
        <v>73</v>
      </c>
      <c r="O19" s="55">
        <v>33</v>
      </c>
      <c r="P19" s="55">
        <v>138</v>
      </c>
      <c r="Q19" s="55">
        <v>112</v>
      </c>
      <c r="R19" s="55">
        <v>25</v>
      </c>
    </row>
    <row r="20" spans="1:18" ht="12" customHeight="1" x14ac:dyDescent="0.25">
      <c r="A20" s="13" t="s">
        <v>35</v>
      </c>
      <c r="B20" s="55">
        <v>3742</v>
      </c>
      <c r="C20" s="55">
        <v>3733</v>
      </c>
      <c r="D20" s="55">
        <v>3607</v>
      </c>
      <c r="E20" s="55">
        <v>126</v>
      </c>
      <c r="F20" s="55">
        <v>109</v>
      </c>
      <c r="G20" s="55" t="s">
        <v>591</v>
      </c>
      <c r="H20" s="55">
        <v>13</v>
      </c>
      <c r="I20" s="55">
        <v>3481</v>
      </c>
      <c r="J20" s="55">
        <v>2899</v>
      </c>
      <c r="K20" s="55">
        <v>145</v>
      </c>
      <c r="L20" s="55">
        <v>436</v>
      </c>
      <c r="M20" s="55">
        <v>61</v>
      </c>
      <c r="N20" s="55">
        <v>50</v>
      </c>
      <c r="O20" s="55">
        <v>11</v>
      </c>
      <c r="P20" s="55">
        <v>66</v>
      </c>
      <c r="Q20" s="55">
        <v>54</v>
      </c>
      <c r="R20" s="55">
        <v>11</v>
      </c>
    </row>
    <row r="21" spans="1:18" ht="12" customHeight="1" x14ac:dyDescent="0.25">
      <c r="A21" s="14" t="s">
        <v>8</v>
      </c>
      <c r="B21" s="55">
        <v>443</v>
      </c>
      <c r="C21" s="55">
        <v>439</v>
      </c>
      <c r="D21" s="55">
        <v>321</v>
      </c>
      <c r="E21" s="55">
        <v>122</v>
      </c>
      <c r="F21" s="55">
        <v>107</v>
      </c>
      <c r="G21" s="55" t="s">
        <v>591</v>
      </c>
      <c r="H21" s="55">
        <v>11</v>
      </c>
      <c r="I21" s="55">
        <v>199</v>
      </c>
      <c r="J21" s="55">
        <v>168</v>
      </c>
      <c r="K21" s="55" t="s">
        <v>591</v>
      </c>
      <c r="L21" s="55">
        <v>30</v>
      </c>
      <c r="M21" s="55">
        <v>56</v>
      </c>
      <c r="N21" s="55">
        <v>46</v>
      </c>
      <c r="O21" s="55">
        <v>10</v>
      </c>
      <c r="P21" s="55">
        <v>63</v>
      </c>
      <c r="Q21" s="55">
        <v>52</v>
      </c>
      <c r="R21" s="55">
        <v>11</v>
      </c>
    </row>
    <row r="22" spans="1:18" ht="12" customHeight="1" x14ac:dyDescent="0.25">
      <c r="A22" s="14" t="s">
        <v>36</v>
      </c>
      <c r="B22" s="55">
        <v>3299</v>
      </c>
      <c r="C22" s="55">
        <v>3294</v>
      </c>
      <c r="D22" s="55">
        <v>3286</v>
      </c>
      <c r="E22" s="55" t="s">
        <v>591</v>
      </c>
      <c r="F22" s="55" t="s">
        <v>591</v>
      </c>
      <c r="G22" s="55" t="s">
        <v>591</v>
      </c>
      <c r="H22" s="55" t="s">
        <v>591</v>
      </c>
      <c r="I22" s="55">
        <v>3282</v>
      </c>
      <c r="J22" s="55">
        <v>2732</v>
      </c>
      <c r="K22" s="55">
        <v>144</v>
      </c>
      <c r="L22" s="55">
        <v>406</v>
      </c>
      <c r="M22" s="55">
        <v>5</v>
      </c>
      <c r="N22" s="55" t="s">
        <v>591</v>
      </c>
      <c r="O22" s="55" t="s">
        <v>591</v>
      </c>
      <c r="P22" s="55" t="s">
        <v>591</v>
      </c>
      <c r="Q22" s="55" t="s">
        <v>591</v>
      </c>
      <c r="R22" s="55" t="s">
        <v>591</v>
      </c>
    </row>
    <row r="23" spans="1:18" ht="12" customHeight="1" x14ac:dyDescent="0.25">
      <c r="A23" s="15" t="s">
        <v>9</v>
      </c>
      <c r="B23" s="55">
        <v>1723</v>
      </c>
      <c r="C23" s="55">
        <v>1722</v>
      </c>
      <c r="D23" s="55">
        <v>1715</v>
      </c>
      <c r="E23" s="55" t="s">
        <v>591</v>
      </c>
      <c r="F23" s="55" t="s">
        <v>591</v>
      </c>
      <c r="G23" s="55" t="s">
        <v>591</v>
      </c>
      <c r="H23" s="55" t="s">
        <v>591</v>
      </c>
      <c r="I23" s="55">
        <v>1712</v>
      </c>
      <c r="J23" s="55">
        <v>1668</v>
      </c>
      <c r="K23" s="55">
        <v>41</v>
      </c>
      <c r="L23" s="55" t="s">
        <v>591</v>
      </c>
      <c r="M23" s="55" t="s">
        <v>591</v>
      </c>
      <c r="N23" s="55" t="s">
        <v>591</v>
      </c>
      <c r="O23" s="55" t="s">
        <v>591</v>
      </c>
      <c r="P23" s="55" t="s">
        <v>591</v>
      </c>
      <c r="Q23" s="55" t="s">
        <v>591</v>
      </c>
      <c r="R23" s="55" t="s">
        <v>591</v>
      </c>
    </row>
    <row r="24" spans="1:18" ht="12" customHeight="1" x14ac:dyDescent="0.25">
      <c r="A24" s="15" t="s">
        <v>10</v>
      </c>
      <c r="B24" s="55">
        <v>1577</v>
      </c>
      <c r="C24" s="55">
        <v>1572</v>
      </c>
      <c r="D24" s="55">
        <v>1571</v>
      </c>
      <c r="E24" s="55" t="s">
        <v>591</v>
      </c>
      <c r="F24" s="55" t="s">
        <v>592</v>
      </c>
      <c r="G24" s="55" t="s">
        <v>591</v>
      </c>
      <c r="H24" s="55" t="s">
        <v>591</v>
      </c>
      <c r="I24" s="55">
        <v>1570</v>
      </c>
      <c r="J24" s="55">
        <v>1063</v>
      </c>
      <c r="K24" s="55">
        <v>103</v>
      </c>
      <c r="L24" s="55">
        <v>403</v>
      </c>
      <c r="M24" s="55" t="s">
        <v>591</v>
      </c>
      <c r="N24" s="55" t="s">
        <v>592</v>
      </c>
      <c r="O24" s="55" t="s">
        <v>591</v>
      </c>
      <c r="P24" s="55" t="s">
        <v>591</v>
      </c>
      <c r="Q24" s="55" t="s">
        <v>592</v>
      </c>
      <c r="R24" s="55" t="s">
        <v>591</v>
      </c>
    </row>
    <row r="25" spans="1:18" ht="20.100000000000001" customHeight="1" x14ac:dyDescent="0.25">
      <c r="A25" s="7" t="s">
        <v>33</v>
      </c>
      <c r="B25" s="91"/>
      <c r="C25" s="91"/>
      <c r="D25" s="91"/>
      <c r="E25" s="91"/>
      <c r="F25" s="91"/>
      <c r="G25" s="91"/>
      <c r="H25" s="91"/>
      <c r="I25" s="91"/>
      <c r="J25" s="91"/>
      <c r="K25" s="91"/>
      <c r="L25" s="91"/>
      <c r="M25" s="91"/>
      <c r="N25" s="91"/>
      <c r="O25" s="91"/>
      <c r="P25" s="91"/>
      <c r="Q25" s="91"/>
      <c r="R25" s="91"/>
    </row>
    <row r="26" spans="1:18" s="43" customFormat="1" ht="20.100000000000001" customHeight="1" x14ac:dyDescent="0.25">
      <c r="A26" s="39" t="s">
        <v>29</v>
      </c>
      <c r="B26" s="59">
        <v>14869</v>
      </c>
      <c r="C26" s="59">
        <v>14807</v>
      </c>
      <c r="D26" s="59">
        <v>9913</v>
      </c>
      <c r="E26" s="59">
        <v>4620</v>
      </c>
      <c r="F26" s="59">
        <v>3927</v>
      </c>
      <c r="G26" s="59">
        <v>194</v>
      </c>
      <c r="H26" s="59">
        <v>499</v>
      </c>
      <c r="I26" s="59">
        <v>5293</v>
      </c>
      <c r="J26" s="59">
        <v>4326</v>
      </c>
      <c r="K26" s="59">
        <v>190</v>
      </c>
      <c r="L26" s="59">
        <v>777</v>
      </c>
      <c r="M26" s="59">
        <v>2779</v>
      </c>
      <c r="N26" s="59">
        <v>2398</v>
      </c>
      <c r="O26" s="59">
        <v>381</v>
      </c>
      <c r="P26" s="59">
        <v>2115</v>
      </c>
      <c r="Q26" s="59">
        <v>1803</v>
      </c>
      <c r="R26" s="59">
        <v>312</v>
      </c>
    </row>
    <row r="27" spans="1:18" ht="12" customHeight="1" x14ac:dyDescent="0.25">
      <c r="A27" s="12" t="s">
        <v>37</v>
      </c>
      <c r="B27" s="55">
        <v>10369</v>
      </c>
      <c r="C27" s="55">
        <v>10327</v>
      </c>
      <c r="D27" s="55">
        <v>6856</v>
      </c>
      <c r="E27" s="55">
        <v>3292</v>
      </c>
      <c r="F27" s="55">
        <v>2810</v>
      </c>
      <c r="G27" s="55">
        <v>137</v>
      </c>
      <c r="H27" s="55">
        <v>346</v>
      </c>
      <c r="I27" s="55">
        <v>3563</v>
      </c>
      <c r="J27" s="55">
        <v>2926</v>
      </c>
      <c r="K27" s="55">
        <v>122</v>
      </c>
      <c r="L27" s="55">
        <v>515</v>
      </c>
      <c r="M27" s="55">
        <v>2015</v>
      </c>
      <c r="N27" s="55">
        <v>1744</v>
      </c>
      <c r="O27" s="55">
        <v>271</v>
      </c>
      <c r="P27" s="55">
        <v>1457</v>
      </c>
      <c r="Q27" s="55">
        <v>1233</v>
      </c>
      <c r="R27" s="55">
        <v>223</v>
      </c>
    </row>
    <row r="28" spans="1:18" ht="12" customHeight="1" x14ac:dyDescent="0.25">
      <c r="A28" s="12" t="s">
        <v>662</v>
      </c>
      <c r="B28" s="55">
        <v>4636</v>
      </c>
      <c r="C28" s="55">
        <v>4610</v>
      </c>
      <c r="D28" s="55">
        <v>2653</v>
      </c>
      <c r="E28" s="55">
        <v>1264</v>
      </c>
      <c r="F28" s="55">
        <v>1025</v>
      </c>
      <c r="G28" s="55">
        <v>83</v>
      </c>
      <c r="H28" s="55">
        <v>157</v>
      </c>
      <c r="I28" s="55">
        <v>1388</v>
      </c>
      <c r="J28" s="55">
        <v>1087</v>
      </c>
      <c r="K28" s="55">
        <v>75</v>
      </c>
      <c r="L28" s="55">
        <v>226</v>
      </c>
      <c r="M28" s="55">
        <v>1101</v>
      </c>
      <c r="N28" s="55">
        <v>913</v>
      </c>
      <c r="O28" s="55">
        <v>187</v>
      </c>
      <c r="P28" s="55">
        <v>857</v>
      </c>
      <c r="Q28" s="55">
        <v>737</v>
      </c>
      <c r="R28" s="55">
        <v>120</v>
      </c>
    </row>
    <row r="29" spans="1:18" ht="12" customHeight="1" x14ac:dyDescent="0.25">
      <c r="A29" s="19" t="s">
        <v>19</v>
      </c>
      <c r="B29" s="55">
        <v>78</v>
      </c>
      <c r="C29" s="55">
        <v>77</v>
      </c>
      <c r="D29" s="55">
        <v>42</v>
      </c>
      <c r="E29" s="55">
        <v>22</v>
      </c>
      <c r="F29" s="55">
        <v>18</v>
      </c>
      <c r="G29" s="55" t="s">
        <v>591</v>
      </c>
      <c r="H29" s="55" t="s">
        <v>591</v>
      </c>
      <c r="I29" s="55">
        <v>20</v>
      </c>
      <c r="J29" s="55">
        <v>16</v>
      </c>
      <c r="K29" s="55" t="s">
        <v>591</v>
      </c>
      <c r="L29" s="55" t="s">
        <v>591</v>
      </c>
      <c r="M29" s="55">
        <v>14</v>
      </c>
      <c r="N29" s="55">
        <v>10</v>
      </c>
      <c r="O29" s="55" t="s">
        <v>591</v>
      </c>
      <c r="P29" s="55">
        <v>21</v>
      </c>
      <c r="Q29" s="55">
        <v>16</v>
      </c>
      <c r="R29" s="55">
        <v>5</v>
      </c>
    </row>
    <row r="30" spans="1:18" ht="12" customHeight="1" x14ac:dyDescent="0.25">
      <c r="A30" s="19" t="s">
        <v>52</v>
      </c>
      <c r="B30" s="55">
        <v>154</v>
      </c>
      <c r="C30" s="55">
        <v>153</v>
      </c>
      <c r="D30" s="55">
        <v>91</v>
      </c>
      <c r="E30" s="55">
        <v>38</v>
      </c>
      <c r="F30" s="55">
        <v>30</v>
      </c>
      <c r="G30" s="55" t="s">
        <v>591</v>
      </c>
      <c r="H30" s="55" t="s">
        <v>591</v>
      </c>
      <c r="I30" s="55">
        <v>53</v>
      </c>
      <c r="J30" s="55">
        <v>43</v>
      </c>
      <c r="K30" s="55" t="s">
        <v>591</v>
      </c>
      <c r="L30" s="55">
        <v>6</v>
      </c>
      <c r="M30" s="55">
        <v>32</v>
      </c>
      <c r="N30" s="55">
        <v>24</v>
      </c>
      <c r="O30" s="55">
        <v>8</v>
      </c>
      <c r="P30" s="55">
        <v>30</v>
      </c>
      <c r="Q30" s="55">
        <v>28</v>
      </c>
      <c r="R30" s="55" t="s">
        <v>591</v>
      </c>
    </row>
    <row r="31" spans="1:18" ht="12" customHeight="1" x14ac:dyDescent="0.25">
      <c r="A31" s="19" t="s">
        <v>15</v>
      </c>
      <c r="B31" s="55">
        <v>350</v>
      </c>
      <c r="C31" s="55">
        <v>348</v>
      </c>
      <c r="D31" s="55">
        <v>217</v>
      </c>
      <c r="E31" s="55">
        <v>109</v>
      </c>
      <c r="F31" s="55">
        <v>92</v>
      </c>
      <c r="G31" s="55" t="s">
        <v>591</v>
      </c>
      <c r="H31" s="55">
        <v>13</v>
      </c>
      <c r="I31" s="55">
        <v>108</v>
      </c>
      <c r="J31" s="55">
        <v>86</v>
      </c>
      <c r="K31" s="55" t="s">
        <v>591</v>
      </c>
      <c r="L31" s="55">
        <v>18</v>
      </c>
      <c r="M31" s="55">
        <v>78</v>
      </c>
      <c r="N31" s="55">
        <v>69</v>
      </c>
      <c r="O31" s="55">
        <v>9</v>
      </c>
      <c r="P31" s="55">
        <v>54</v>
      </c>
      <c r="Q31" s="55">
        <v>44</v>
      </c>
      <c r="R31" s="55">
        <v>10</v>
      </c>
    </row>
    <row r="32" spans="1:18" ht="12" customHeight="1" x14ac:dyDescent="0.25">
      <c r="A32" s="19" t="s">
        <v>16</v>
      </c>
      <c r="B32" s="55">
        <v>700</v>
      </c>
      <c r="C32" s="55">
        <v>699</v>
      </c>
      <c r="D32" s="55">
        <v>446</v>
      </c>
      <c r="E32" s="55">
        <v>206</v>
      </c>
      <c r="F32" s="55">
        <v>168</v>
      </c>
      <c r="G32" s="55">
        <v>18</v>
      </c>
      <c r="H32" s="55">
        <v>21</v>
      </c>
      <c r="I32" s="55">
        <v>239</v>
      </c>
      <c r="J32" s="55">
        <v>190</v>
      </c>
      <c r="K32" s="55">
        <v>17</v>
      </c>
      <c r="L32" s="55">
        <v>33</v>
      </c>
      <c r="M32" s="55">
        <v>145</v>
      </c>
      <c r="N32" s="55">
        <v>118</v>
      </c>
      <c r="O32" s="55">
        <v>27</v>
      </c>
      <c r="P32" s="55">
        <v>108</v>
      </c>
      <c r="Q32" s="55">
        <v>92</v>
      </c>
      <c r="R32" s="55">
        <v>15</v>
      </c>
    </row>
    <row r="33" spans="1:18" ht="12" customHeight="1" x14ac:dyDescent="0.25">
      <c r="A33" s="19" t="s">
        <v>53</v>
      </c>
      <c r="B33" s="55">
        <v>203</v>
      </c>
      <c r="C33" s="55">
        <v>202</v>
      </c>
      <c r="D33" s="55">
        <v>106</v>
      </c>
      <c r="E33" s="55">
        <v>46</v>
      </c>
      <c r="F33" s="55">
        <v>38</v>
      </c>
      <c r="G33" s="55" t="s">
        <v>591</v>
      </c>
      <c r="H33" s="55" t="s">
        <v>591</v>
      </c>
      <c r="I33" s="55">
        <v>61</v>
      </c>
      <c r="J33" s="55">
        <v>51</v>
      </c>
      <c r="K33" s="55" t="s">
        <v>591</v>
      </c>
      <c r="L33" s="55">
        <v>7</v>
      </c>
      <c r="M33" s="55">
        <v>64</v>
      </c>
      <c r="N33" s="55">
        <v>52</v>
      </c>
      <c r="O33" s="55">
        <v>12</v>
      </c>
      <c r="P33" s="55">
        <v>32</v>
      </c>
      <c r="Q33" s="55">
        <v>29</v>
      </c>
      <c r="R33" s="55" t="s">
        <v>591</v>
      </c>
    </row>
    <row r="34" spans="1:18" ht="12" customHeight="1" x14ac:dyDescent="0.25">
      <c r="A34" s="19" t="s">
        <v>54</v>
      </c>
      <c r="B34" s="55">
        <v>256</v>
      </c>
      <c r="C34" s="55">
        <v>253</v>
      </c>
      <c r="D34" s="55">
        <v>114</v>
      </c>
      <c r="E34" s="55">
        <v>49</v>
      </c>
      <c r="F34" s="55">
        <v>40</v>
      </c>
      <c r="G34" s="55" t="s">
        <v>591</v>
      </c>
      <c r="H34" s="55">
        <v>7</v>
      </c>
      <c r="I34" s="55">
        <v>65</v>
      </c>
      <c r="J34" s="55">
        <v>53</v>
      </c>
      <c r="K34" s="55" t="s">
        <v>591</v>
      </c>
      <c r="L34" s="55">
        <v>9</v>
      </c>
      <c r="M34" s="55">
        <v>76</v>
      </c>
      <c r="N34" s="55">
        <v>62</v>
      </c>
      <c r="O34" s="55">
        <v>14</v>
      </c>
      <c r="P34" s="55">
        <v>63</v>
      </c>
      <c r="Q34" s="55">
        <v>57</v>
      </c>
      <c r="R34" s="55">
        <v>6</v>
      </c>
    </row>
    <row r="35" spans="1:18" ht="12" customHeight="1" x14ac:dyDescent="0.25">
      <c r="A35" s="19" t="s">
        <v>18</v>
      </c>
      <c r="B35" s="55">
        <v>1425</v>
      </c>
      <c r="C35" s="55">
        <v>1419</v>
      </c>
      <c r="D35" s="55">
        <v>835</v>
      </c>
      <c r="E35" s="55">
        <v>414</v>
      </c>
      <c r="F35" s="55">
        <v>333</v>
      </c>
      <c r="G35" s="55">
        <v>24</v>
      </c>
      <c r="H35" s="55">
        <v>58</v>
      </c>
      <c r="I35" s="55">
        <v>421</v>
      </c>
      <c r="J35" s="55">
        <v>319</v>
      </c>
      <c r="K35" s="55">
        <v>20</v>
      </c>
      <c r="L35" s="55">
        <v>82</v>
      </c>
      <c r="M35" s="55">
        <v>320</v>
      </c>
      <c r="N35" s="55">
        <v>266</v>
      </c>
      <c r="O35" s="55">
        <v>54</v>
      </c>
      <c r="P35" s="55">
        <v>263</v>
      </c>
      <c r="Q35" s="55">
        <v>225</v>
      </c>
      <c r="R35" s="55">
        <v>38</v>
      </c>
    </row>
    <row r="36" spans="1:18" ht="12" customHeight="1" x14ac:dyDescent="0.25">
      <c r="A36" s="19" t="s">
        <v>55</v>
      </c>
      <c r="B36" s="55">
        <v>144</v>
      </c>
      <c r="C36" s="55">
        <v>144</v>
      </c>
      <c r="D36" s="55">
        <v>104</v>
      </c>
      <c r="E36" s="55">
        <v>52</v>
      </c>
      <c r="F36" s="55">
        <v>44</v>
      </c>
      <c r="G36" s="55" t="s">
        <v>591</v>
      </c>
      <c r="H36" s="55" t="s">
        <v>591</v>
      </c>
      <c r="I36" s="55">
        <v>52</v>
      </c>
      <c r="J36" s="55">
        <v>42</v>
      </c>
      <c r="K36" s="55" t="s">
        <v>591</v>
      </c>
      <c r="L36" s="55">
        <v>6</v>
      </c>
      <c r="M36" s="55">
        <v>23</v>
      </c>
      <c r="N36" s="55">
        <v>20</v>
      </c>
      <c r="O36" s="55" t="s">
        <v>591</v>
      </c>
      <c r="P36" s="55">
        <v>17</v>
      </c>
      <c r="Q36" s="55">
        <v>14</v>
      </c>
      <c r="R36" s="55" t="s">
        <v>591</v>
      </c>
    </row>
    <row r="37" spans="1:18" ht="12" customHeight="1" x14ac:dyDescent="0.25">
      <c r="A37" s="19" t="s">
        <v>20</v>
      </c>
      <c r="B37" s="55">
        <v>473</v>
      </c>
      <c r="C37" s="55">
        <v>471</v>
      </c>
      <c r="D37" s="55">
        <v>249</v>
      </c>
      <c r="E37" s="55">
        <v>127</v>
      </c>
      <c r="F37" s="55">
        <v>106</v>
      </c>
      <c r="G37" s="55">
        <v>6</v>
      </c>
      <c r="H37" s="55">
        <v>15</v>
      </c>
      <c r="I37" s="55">
        <v>122</v>
      </c>
      <c r="J37" s="55">
        <v>96</v>
      </c>
      <c r="K37" s="55">
        <v>6</v>
      </c>
      <c r="L37" s="55">
        <v>20</v>
      </c>
      <c r="M37" s="55">
        <v>135</v>
      </c>
      <c r="N37" s="55">
        <v>119</v>
      </c>
      <c r="O37" s="55">
        <v>16</v>
      </c>
      <c r="P37" s="55">
        <v>87</v>
      </c>
      <c r="Q37" s="55">
        <v>74</v>
      </c>
      <c r="R37" s="55">
        <v>13</v>
      </c>
    </row>
    <row r="38" spans="1:18" ht="12" customHeight="1" x14ac:dyDescent="0.25">
      <c r="A38" s="19" t="s">
        <v>56</v>
      </c>
      <c r="B38" s="55">
        <v>143</v>
      </c>
      <c r="C38" s="55">
        <v>141</v>
      </c>
      <c r="D38" s="55">
        <v>86</v>
      </c>
      <c r="E38" s="55">
        <v>38</v>
      </c>
      <c r="F38" s="55">
        <v>30</v>
      </c>
      <c r="G38" s="55" t="s">
        <v>591</v>
      </c>
      <c r="H38" s="55">
        <v>5</v>
      </c>
      <c r="I38" s="55">
        <v>48</v>
      </c>
      <c r="J38" s="55">
        <v>38</v>
      </c>
      <c r="K38" s="55" t="s">
        <v>591</v>
      </c>
      <c r="L38" s="55">
        <v>7</v>
      </c>
      <c r="M38" s="55">
        <v>30</v>
      </c>
      <c r="N38" s="55">
        <v>24</v>
      </c>
      <c r="O38" s="55">
        <v>7</v>
      </c>
      <c r="P38" s="55">
        <v>25</v>
      </c>
      <c r="Q38" s="55">
        <v>23</v>
      </c>
      <c r="R38" s="55" t="s">
        <v>591</v>
      </c>
    </row>
    <row r="39" spans="1:18" ht="12" customHeight="1" x14ac:dyDescent="0.25">
      <c r="A39" s="19" t="s">
        <v>61</v>
      </c>
      <c r="B39" s="55">
        <v>133</v>
      </c>
      <c r="C39" s="55">
        <v>133</v>
      </c>
      <c r="D39" s="55">
        <v>75</v>
      </c>
      <c r="E39" s="55">
        <v>31</v>
      </c>
      <c r="F39" s="55">
        <v>25</v>
      </c>
      <c r="G39" s="55" t="s">
        <v>591</v>
      </c>
      <c r="H39" s="55" t="s">
        <v>591</v>
      </c>
      <c r="I39" s="55">
        <v>44</v>
      </c>
      <c r="J39" s="55">
        <v>36</v>
      </c>
      <c r="K39" s="55" t="s">
        <v>591</v>
      </c>
      <c r="L39" s="55">
        <v>6</v>
      </c>
      <c r="M39" s="55">
        <v>29</v>
      </c>
      <c r="N39" s="55">
        <v>22</v>
      </c>
      <c r="O39" s="55">
        <v>7</v>
      </c>
      <c r="P39" s="55">
        <v>29</v>
      </c>
      <c r="Q39" s="55">
        <v>26</v>
      </c>
      <c r="R39" s="55" t="s">
        <v>591</v>
      </c>
    </row>
    <row r="40" spans="1:18" ht="12" customHeight="1" x14ac:dyDescent="0.25">
      <c r="A40" s="12" t="s">
        <v>38</v>
      </c>
      <c r="B40" s="55">
        <v>5733</v>
      </c>
      <c r="C40" s="55">
        <v>5717</v>
      </c>
      <c r="D40" s="55">
        <v>4203</v>
      </c>
      <c r="E40" s="55">
        <v>2028</v>
      </c>
      <c r="F40" s="55">
        <v>1785</v>
      </c>
      <c r="G40" s="55">
        <v>54</v>
      </c>
      <c r="H40" s="55">
        <v>189</v>
      </c>
      <c r="I40" s="55">
        <v>2175</v>
      </c>
      <c r="J40" s="55">
        <v>1839</v>
      </c>
      <c r="K40" s="55">
        <v>46</v>
      </c>
      <c r="L40" s="55">
        <v>289</v>
      </c>
      <c r="M40" s="55">
        <v>914</v>
      </c>
      <c r="N40" s="55">
        <v>831</v>
      </c>
      <c r="O40" s="55">
        <v>83</v>
      </c>
      <c r="P40" s="55">
        <v>600</v>
      </c>
      <c r="Q40" s="55">
        <v>497</v>
      </c>
      <c r="R40" s="55">
        <v>103</v>
      </c>
    </row>
    <row r="41" spans="1:18" ht="12" customHeight="1" x14ac:dyDescent="0.25">
      <c r="A41" s="19" t="s">
        <v>39</v>
      </c>
      <c r="B41" s="55">
        <v>203</v>
      </c>
      <c r="C41" s="55">
        <v>202</v>
      </c>
      <c r="D41" s="55">
        <v>138</v>
      </c>
      <c r="E41" s="55">
        <v>73</v>
      </c>
      <c r="F41" s="55">
        <v>62</v>
      </c>
      <c r="G41" s="55" t="s">
        <v>591</v>
      </c>
      <c r="H41" s="55">
        <v>8</v>
      </c>
      <c r="I41" s="55">
        <v>66</v>
      </c>
      <c r="J41" s="55">
        <v>54</v>
      </c>
      <c r="K41" s="55" t="s">
        <v>591</v>
      </c>
      <c r="L41" s="55">
        <v>9</v>
      </c>
      <c r="M41" s="55">
        <v>40</v>
      </c>
      <c r="N41" s="55">
        <v>37</v>
      </c>
      <c r="O41" s="55" t="s">
        <v>591</v>
      </c>
      <c r="P41" s="55">
        <v>24</v>
      </c>
      <c r="Q41" s="55">
        <v>22</v>
      </c>
      <c r="R41" s="55" t="s">
        <v>591</v>
      </c>
    </row>
    <row r="42" spans="1:18" ht="12" customHeight="1" x14ac:dyDescent="0.25">
      <c r="A42" s="19" t="s">
        <v>467</v>
      </c>
      <c r="B42" s="55">
        <v>269</v>
      </c>
      <c r="C42" s="55">
        <v>268</v>
      </c>
      <c r="D42" s="55">
        <v>230</v>
      </c>
      <c r="E42" s="55">
        <v>105</v>
      </c>
      <c r="F42" s="55">
        <v>100</v>
      </c>
      <c r="G42" s="55" t="s">
        <v>591</v>
      </c>
      <c r="H42" s="55" t="s">
        <v>591</v>
      </c>
      <c r="I42" s="55">
        <v>125</v>
      </c>
      <c r="J42" s="55">
        <v>115</v>
      </c>
      <c r="K42" s="55" t="s">
        <v>591</v>
      </c>
      <c r="L42" s="55">
        <v>8</v>
      </c>
      <c r="M42" s="55">
        <v>23</v>
      </c>
      <c r="N42" s="55">
        <v>22</v>
      </c>
      <c r="O42" s="55" t="s">
        <v>591</v>
      </c>
      <c r="P42" s="55">
        <v>15</v>
      </c>
      <c r="Q42" s="55">
        <v>10</v>
      </c>
      <c r="R42" s="55" t="s">
        <v>591</v>
      </c>
    </row>
    <row r="43" spans="1:18" ht="12" customHeight="1" x14ac:dyDescent="0.25">
      <c r="A43" s="19" t="s">
        <v>17</v>
      </c>
      <c r="B43" s="55">
        <v>326</v>
      </c>
      <c r="C43" s="55">
        <v>324</v>
      </c>
      <c r="D43" s="55">
        <v>187</v>
      </c>
      <c r="E43" s="55">
        <v>93</v>
      </c>
      <c r="F43" s="55">
        <v>77</v>
      </c>
      <c r="G43" s="55" t="s">
        <v>591</v>
      </c>
      <c r="H43" s="55">
        <v>12</v>
      </c>
      <c r="I43" s="55">
        <v>94</v>
      </c>
      <c r="J43" s="55">
        <v>74</v>
      </c>
      <c r="K43" s="55" t="s">
        <v>591</v>
      </c>
      <c r="L43" s="55">
        <v>15</v>
      </c>
      <c r="M43" s="55">
        <v>78</v>
      </c>
      <c r="N43" s="55">
        <v>71</v>
      </c>
      <c r="O43" s="55">
        <v>7</v>
      </c>
      <c r="P43" s="55">
        <v>60</v>
      </c>
      <c r="Q43" s="55">
        <v>50</v>
      </c>
      <c r="R43" s="55">
        <v>10</v>
      </c>
    </row>
    <row r="44" spans="1:18" ht="12" customHeight="1" x14ac:dyDescent="0.25">
      <c r="A44" s="19" t="s">
        <v>40</v>
      </c>
      <c r="B44" s="55">
        <v>1190</v>
      </c>
      <c r="C44" s="55">
        <v>1187</v>
      </c>
      <c r="D44" s="55">
        <v>789</v>
      </c>
      <c r="E44" s="55">
        <v>409</v>
      </c>
      <c r="F44" s="55">
        <v>350</v>
      </c>
      <c r="G44" s="55">
        <v>16</v>
      </c>
      <c r="H44" s="55">
        <v>44</v>
      </c>
      <c r="I44" s="55">
        <v>380</v>
      </c>
      <c r="J44" s="55">
        <v>307</v>
      </c>
      <c r="K44" s="55">
        <v>11</v>
      </c>
      <c r="L44" s="55">
        <v>61</v>
      </c>
      <c r="M44" s="55">
        <v>251</v>
      </c>
      <c r="N44" s="55">
        <v>220</v>
      </c>
      <c r="O44" s="55">
        <v>31</v>
      </c>
      <c r="P44" s="55">
        <v>148</v>
      </c>
      <c r="Q44" s="55">
        <v>122</v>
      </c>
      <c r="R44" s="55">
        <v>25</v>
      </c>
    </row>
    <row r="45" spans="1:18" ht="12" customHeight="1" x14ac:dyDescent="0.25">
      <c r="A45" s="19" t="s">
        <v>21</v>
      </c>
      <c r="B45" s="55">
        <v>249</v>
      </c>
      <c r="C45" s="55">
        <v>249</v>
      </c>
      <c r="D45" s="55">
        <v>174</v>
      </c>
      <c r="E45" s="55">
        <v>85</v>
      </c>
      <c r="F45" s="55">
        <v>71</v>
      </c>
      <c r="G45" s="55" t="s">
        <v>591</v>
      </c>
      <c r="H45" s="55">
        <v>11</v>
      </c>
      <c r="I45" s="55">
        <v>90</v>
      </c>
      <c r="J45" s="55">
        <v>71</v>
      </c>
      <c r="K45" s="55" t="s">
        <v>591</v>
      </c>
      <c r="L45" s="55">
        <v>18</v>
      </c>
      <c r="M45" s="55">
        <v>45</v>
      </c>
      <c r="N45" s="55">
        <v>39</v>
      </c>
      <c r="O45" s="55">
        <v>5</v>
      </c>
      <c r="P45" s="55">
        <v>30</v>
      </c>
      <c r="Q45" s="55">
        <v>25</v>
      </c>
      <c r="R45" s="55">
        <v>5</v>
      </c>
    </row>
    <row r="46" spans="1:18" ht="12" customHeight="1" x14ac:dyDescent="0.25">
      <c r="A46" s="19" t="s">
        <v>23</v>
      </c>
      <c r="B46" s="55">
        <v>2645</v>
      </c>
      <c r="C46" s="55">
        <v>2640</v>
      </c>
      <c r="D46" s="55">
        <v>2147</v>
      </c>
      <c r="E46" s="55">
        <v>999</v>
      </c>
      <c r="F46" s="55">
        <v>902</v>
      </c>
      <c r="G46" s="55">
        <v>15</v>
      </c>
      <c r="H46" s="55">
        <v>82</v>
      </c>
      <c r="I46" s="55">
        <v>1148</v>
      </c>
      <c r="J46" s="55">
        <v>997</v>
      </c>
      <c r="K46" s="55">
        <v>16</v>
      </c>
      <c r="L46" s="55">
        <v>135</v>
      </c>
      <c r="M46" s="55">
        <v>294</v>
      </c>
      <c r="N46" s="55">
        <v>277</v>
      </c>
      <c r="O46" s="55">
        <v>17</v>
      </c>
      <c r="P46" s="55">
        <v>199</v>
      </c>
      <c r="Q46" s="55">
        <v>158</v>
      </c>
      <c r="R46" s="55">
        <v>41</v>
      </c>
    </row>
    <row r="47" spans="1:18" ht="12" customHeight="1" x14ac:dyDescent="0.25">
      <c r="A47" s="19" t="s">
        <v>57</v>
      </c>
      <c r="B47" s="55">
        <v>245</v>
      </c>
      <c r="C47" s="55">
        <v>244</v>
      </c>
      <c r="D47" s="55">
        <v>134</v>
      </c>
      <c r="E47" s="55">
        <v>69</v>
      </c>
      <c r="F47" s="55">
        <v>56</v>
      </c>
      <c r="G47" s="55" t="s">
        <v>591</v>
      </c>
      <c r="H47" s="55">
        <v>9</v>
      </c>
      <c r="I47" s="55">
        <v>65</v>
      </c>
      <c r="J47" s="55">
        <v>49</v>
      </c>
      <c r="K47" s="55" t="s">
        <v>591</v>
      </c>
      <c r="L47" s="55">
        <v>13</v>
      </c>
      <c r="M47" s="55">
        <v>63</v>
      </c>
      <c r="N47" s="55">
        <v>57</v>
      </c>
      <c r="O47" s="55">
        <v>6</v>
      </c>
      <c r="P47" s="55">
        <v>47</v>
      </c>
      <c r="Q47" s="55">
        <v>42</v>
      </c>
      <c r="R47" s="55" t="s">
        <v>591</v>
      </c>
    </row>
    <row r="48" spans="1:18" ht="12" customHeight="1" x14ac:dyDescent="0.25">
      <c r="A48" s="12" t="s">
        <v>41</v>
      </c>
      <c r="B48" s="55">
        <v>506</v>
      </c>
      <c r="C48" s="55">
        <v>503</v>
      </c>
      <c r="D48" s="55">
        <v>368</v>
      </c>
      <c r="E48" s="55">
        <v>162</v>
      </c>
      <c r="F48" s="55">
        <v>125</v>
      </c>
      <c r="G48" s="55">
        <v>10</v>
      </c>
      <c r="H48" s="55">
        <v>27</v>
      </c>
      <c r="I48" s="55">
        <v>207</v>
      </c>
      <c r="J48" s="55">
        <v>153</v>
      </c>
      <c r="K48" s="55">
        <v>10</v>
      </c>
      <c r="L48" s="55">
        <v>44</v>
      </c>
      <c r="M48" s="55">
        <v>55</v>
      </c>
      <c r="N48" s="55">
        <v>48</v>
      </c>
      <c r="O48" s="55">
        <v>7</v>
      </c>
      <c r="P48" s="55">
        <v>80</v>
      </c>
      <c r="Q48" s="55">
        <v>73</v>
      </c>
      <c r="R48" s="55">
        <v>7</v>
      </c>
    </row>
    <row r="49" spans="1:18" ht="12" customHeight="1" x14ac:dyDescent="0.25">
      <c r="A49" s="19" t="s">
        <v>22</v>
      </c>
      <c r="B49" s="55">
        <v>141</v>
      </c>
      <c r="C49" s="55">
        <v>140</v>
      </c>
      <c r="D49" s="55">
        <v>105</v>
      </c>
      <c r="E49" s="55">
        <v>48</v>
      </c>
      <c r="F49" s="55">
        <v>45</v>
      </c>
      <c r="G49" s="55" t="s">
        <v>591</v>
      </c>
      <c r="H49" s="55" t="s">
        <v>591</v>
      </c>
      <c r="I49" s="55">
        <v>56</v>
      </c>
      <c r="J49" s="55">
        <v>52</v>
      </c>
      <c r="K49" s="55" t="s">
        <v>591</v>
      </c>
      <c r="L49" s="55" t="s">
        <v>591</v>
      </c>
      <c r="M49" s="55">
        <v>19</v>
      </c>
      <c r="N49" s="55">
        <v>17</v>
      </c>
      <c r="O49" s="55" t="s">
        <v>591</v>
      </c>
      <c r="P49" s="55">
        <v>16</v>
      </c>
      <c r="Q49" s="55">
        <v>15</v>
      </c>
      <c r="R49" s="55" t="s">
        <v>591</v>
      </c>
    </row>
    <row r="50" spans="1:18" ht="12" customHeight="1" x14ac:dyDescent="0.25">
      <c r="A50" s="19" t="s">
        <v>31</v>
      </c>
      <c r="B50" s="55">
        <v>120</v>
      </c>
      <c r="C50" s="55">
        <v>120</v>
      </c>
      <c r="D50" s="55">
        <v>89</v>
      </c>
      <c r="E50" s="55">
        <v>41</v>
      </c>
      <c r="F50" s="55">
        <v>36</v>
      </c>
      <c r="G50" s="55" t="s">
        <v>591</v>
      </c>
      <c r="H50" s="55" t="s">
        <v>591</v>
      </c>
      <c r="I50" s="55">
        <v>48</v>
      </c>
      <c r="J50" s="55">
        <v>40</v>
      </c>
      <c r="K50" s="55" t="s">
        <v>591</v>
      </c>
      <c r="L50" s="55">
        <v>6</v>
      </c>
      <c r="M50" s="55">
        <v>16</v>
      </c>
      <c r="N50" s="55">
        <v>14</v>
      </c>
      <c r="O50" s="55" t="s">
        <v>591</v>
      </c>
      <c r="P50" s="55">
        <v>15</v>
      </c>
      <c r="Q50" s="55">
        <v>13</v>
      </c>
      <c r="R50" s="55" t="s">
        <v>591</v>
      </c>
    </row>
    <row r="51" spans="1:18" ht="12" customHeight="1" x14ac:dyDescent="0.25">
      <c r="A51" s="12" t="s">
        <v>42</v>
      </c>
      <c r="B51" s="55">
        <v>325</v>
      </c>
      <c r="C51" s="55">
        <v>323</v>
      </c>
      <c r="D51" s="55">
        <v>209</v>
      </c>
      <c r="E51" s="55">
        <v>90</v>
      </c>
      <c r="F51" s="55">
        <v>73</v>
      </c>
      <c r="G51" s="55">
        <v>6</v>
      </c>
      <c r="H51" s="55">
        <v>12</v>
      </c>
      <c r="I51" s="55">
        <v>118</v>
      </c>
      <c r="J51" s="55">
        <v>93</v>
      </c>
      <c r="K51" s="55">
        <v>6</v>
      </c>
      <c r="L51" s="55">
        <v>19</v>
      </c>
      <c r="M51" s="55">
        <v>62</v>
      </c>
      <c r="N51" s="55">
        <v>49</v>
      </c>
      <c r="O51" s="55">
        <v>13</v>
      </c>
      <c r="P51" s="55">
        <v>52</v>
      </c>
      <c r="Q51" s="55">
        <v>46</v>
      </c>
      <c r="R51" s="55">
        <v>6</v>
      </c>
    </row>
    <row r="52" spans="1:18" ht="12" customHeight="1" x14ac:dyDescent="0.25">
      <c r="A52" s="12" t="s">
        <v>43</v>
      </c>
      <c r="B52" s="55">
        <v>144</v>
      </c>
      <c r="C52" s="55">
        <v>143</v>
      </c>
      <c r="D52" s="55">
        <v>89</v>
      </c>
      <c r="E52" s="55">
        <v>37</v>
      </c>
      <c r="F52" s="55">
        <v>32</v>
      </c>
      <c r="G52" s="55" t="s">
        <v>591</v>
      </c>
      <c r="H52" s="55" t="s">
        <v>591</v>
      </c>
      <c r="I52" s="55">
        <v>51</v>
      </c>
      <c r="J52" s="55">
        <v>41</v>
      </c>
      <c r="K52" s="55" t="s">
        <v>591</v>
      </c>
      <c r="L52" s="55">
        <v>7</v>
      </c>
      <c r="M52" s="55">
        <v>29</v>
      </c>
      <c r="N52" s="55">
        <v>23</v>
      </c>
      <c r="O52" s="55">
        <v>6</v>
      </c>
      <c r="P52" s="55">
        <v>26</v>
      </c>
      <c r="Q52" s="55">
        <v>24</v>
      </c>
      <c r="R52" s="55" t="s">
        <v>591</v>
      </c>
    </row>
    <row r="53" spans="1:18" ht="12" customHeight="1" x14ac:dyDescent="0.25">
      <c r="A53" s="19" t="s">
        <v>60</v>
      </c>
      <c r="B53" s="55">
        <v>123</v>
      </c>
      <c r="C53" s="55">
        <v>123</v>
      </c>
      <c r="D53" s="55">
        <v>76</v>
      </c>
      <c r="E53" s="55">
        <v>32</v>
      </c>
      <c r="F53" s="55">
        <v>27</v>
      </c>
      <c r="G53" s="55" t="s">
        <v>591</v>
      </c>
      <c r="H53" s="55" t="s">
        <v>591</v>
      </c>
      <c r="I53" s="55">
        <v>44</v>
      </c>
      <c r="J53" s="55">
        <v>36</v>
      </c>
      <c r="K53" s="55" t="s">
        <v>591</v>
      </c>
      <c r="L53" s="55">
        <v>7</v>
      </c>
      <c r="M53" s="55">
        <v>25</v>
      </c>
      <c r="N53" s="55">
        <v>19</v>
      </c>
      <c r="O53" s="55">
        <v>5</v>
      </c>
      <c r="P53" s="55">
        <v>22</v>
      </c>
      <c r="Q53" s="55">
        <v>20</v>
      </c>
      <c r="R53" s="55" t="s">
        <v>591</v>
      </c>
    </row>
    <row r="54" spans="1:18" ht="12" customHeight="1" x14ac:dyDescent="0.25">
      <c r="A54" s="12" t="s">
        <v>44</v>
      </c>
      <c r="B54" s="55">
        <v>181</v>
      </c>
      <c r="C54" s="55">
        <v>180</v>
      </c>
      <c r="D54" s="55">
        <v>120</v>
      </c>
      <c r="E54" s="55">
        <v>53</v>
      </c>
      <c r="F54" s="55">
        <v>41</v>
      </c>
      <c r="G54" s="55" t="s">
        <v>591</v>
      </c>
      <c r="H54" s="55">
        <v>9</v>
      </c>
      <c r="I54" s="55">
        <v>67</v>
      </c>
      <c r="J54" s="55">
        <v>51</v>
      </c>
      <c r="K54" s="55" t="s">
        <v>591</v>
      </c>
      <c r="L54" s="55">
        <v>12</v>
      </c>
      <c r="M54" s="55">
        <v>33</v>
      </c>
      <c r="N54" s="55">
        <v>26</v>
      </c>
      <c r="O54" s="55">
        <v>7</v>
      </c>
      <c r="P54" s="55">
        <v>26</v>
      </c>
      <c r="Q54" s="55">
        <v>22</v>
      </c>
      <c r="R54" s="55" t="s">
        <v>591</v>
      </c>
    </row>
    <row r="55" spans="1:18" ht="12" customHeight="1" x14ac:dyDescent="0.25">
      <c r="A55" s="12" t="s">
        <v>45</v>
      </c>
      <c r="B55" s="55">
        <v>2356</v>
      </c>
      <c r="C55" s="55">
        <v>2347</v>
      </c>
      <c r="D55" s="55">
        <v>1640</v>
      </c>
      <c r="E55" s="55">
        <v>807</v>
      </c>
      <c r="F55" s="55">
        <v>699</v>
      </c>
      <c r="G55" s="55">
        <v>29</v>
      </c>
      <c r="H55" s="55">
        <v>79</v>
      </c>
      <c r="I55" s="55">
        <v>832</v>
      </c>
      <c r="J55" s="55">
        <v>687</v>
      </c>
      <c r="K55" s="55">
        <v>20</v>
      </c>
      <c r="L55" s="55">
        <v>125</v>
      </c>
      <c r="M55" s="55">
        <v>385</v>
      </c>
      <c r="N55" s="55">
        <v>332</v>
      </c>
      <c r="O55" s="55">
        <v>53</v>
      </c>
      <c r="P55" s="55">
        <v>322</v>
      </c>
      <c r="Q55" s="55">
        <v>271</v>
      </c>
      <c r="R55" s="55">
        <v>51</v>
      </c>
    </row>
    <row r="56" spans="1:18" ht="12" customHeight="1" x14ac:dyDescent="0.25">
      <c r="A56" s="12" t="s">
        <v>46</v>
      </c>
      <c r="B56" s="55">
        <v>1525</v>
      </c>
      <c r="C56" s="55">
        <v>1522</v>
      </c>
      <c r="D56" s="55">
        <v>1058</v>
      </c>
      <c r="E56" s="55">
        <v>533</v>
      </c>
      <c r="F56" s="55">
        <v>460</v>
      </c>
      <c r="G56" s="55">
        <v>20</v>
      </c>
      <c r="H56" s="55">
        <v>53</v>
      </c>
      <c r="I56" s="55">
        <v>525</v>
      </c>
      <c r="J56" s="55">
        <v>429</v>
      </c>
      <c r="K56" s="55">
        <v>14</v>
      </c>
      <c r="L56" s="55">
        <v>82</v>
      </c>
      <c r="M56" s="55">
        <v>265</v>
      </c>
      <c r="N56" s="55">
        <v>229</v>
      </c>
      <c r="O56" s="55">
        <v>36</v>
      </c>
      <c r="P56" s="55">
        <v>199</v>
      </c>
      <c r="Q56" s="55">
        <v>166</v>
      </c>
      <c r="R56" s="55">
        <v>33</v>
      </c>
    </row>
    <row r="57" spans="1:18" ht="12" customHeight="1" x14ac:dyDescent="0.25">
      <c r="A57" s="19" t="s">
        <v>27</v>
      </c>
      <c r="B57" s="55">
        <v>105</v>
      </c>
      <c r="C57" s="55">
        <v>105</v>
      </c>
      <c r="D57" s="55">
        <v>82</v>
      </c>
      <c r="E57" s="55">
        <v>36</v>
      </c>
      <c r="F57" s="55">
        <v>31</v>
      </c>
      <c r="G57" s="55" t="s">
        <v>591</v>
      </c>
      <c r="H57" s="55" t="s">
        <v>591</v>
      </c>
      <c r="I57" s="55">
        <v>46</v>
      </c>
      <c r="J57" s="55">
        <v>37</v>
      </c>
      <c r="K57" s="55" t="s">
        <v>591</v>
      </c>
      <c r="L57" s="55">
        <v>8</v>
      </c>
      <c r="M57" s="55">
        <v>6</v>
      </c>
      <c r="N57" s="55">
        <v>5</v>
      </c>
      <c r="O57" s="55" t="s">
        <v>591</v>
      </c>
      <c r="P57" s="55">
        <v>17</v>
      </c>
      <c r="Q57" s="55">
        <v>14</v>
      </c>
      <c r="R57" s="55" t="s">
        <v>591</v>
      </c>
    </row>
    <row r="58" spans="1:18" ht="12" customHeight="1" x14ac:dyDescent="0.25">
      <c r="A58" s="19" t="s">
        <v>24</v>
      </c>
      <c r="B58" s="55">
        <v>129</v>
      </c>
      <c r="C58" s="55">
        <v>129</v>
      </c>
      <c r="D58" s="55">
        <v>75</v>
      </c>
      <c r="E58" s="55">
        <v>38</v>
      </c>
      <c r="F58" s="55">
        <v>30</v>
      </c>
      <c r="G58" s="55" t="s">
        <v>591</v>
      </c>
      <c r="H58" s="55">
        <v>6</v>
      </c>
      <c r="I58" s="55">
        <v>37</v>
      </c>
      <c r="J58" s="55">
        <v>29</v>
      </c>
      <c r="K58" s="55" t="s">
        <v>591</v>
      </c>
      <c r="L58" s="55">
        <v>8</v>
      </c>
      <c r="M58" s="55">
        <v>22</v>
      </c>
      <c r="N58" s="55">
        <v>18</v>
      </c>
      <c r="O58" s="55" t="s">
        <v>591</v>
      </c>
      <c r="P58" s="55">
        <v>32</v>
      </c>
      <c r="Q58" s="55">
        <v>31</v>
      </c>
      <c r="R58" s="55" t="s">
        <v>591</v>
      </c>
    </row>
    <row r="59" spans="1:18" ht="12" customHeight="1" x14ac:dyDescent="0.25">
      <c r="A59" s="19" t="s">
        <v>26</v>
      </c>
      <c r="B59" s="55">
        <v>918</v>
      </c>
      <c r="C59" s="55">
        <v>916</v>
      </c>
      <c r="D59" s="55">
        <v>637</v>
      </c>
      <c r="E59" s="55">
        <v>333</v>
      </c>
      <c r="F59" s="55">
        <v>289</v>
      </c>
      <c r="G59" s="55">
        <v>13</v>
      </c>
      <c r="H59" s="55">
        <v>31</v>
      </c>
      <c r="I59" s="55">
        <v>304</v>
      </c>
      <c r="J59" s="55">
        <v>251</v>
      </c>
      <c r="K59" s="55">
        <v>8</v>
      </c>
      <c r="L59" s="55">
        <v>45</v>
      </c>
      <c r="M59" s="55">
        <v>181</v>
      </c>
      <c r="N59" s="55">
        <v>155</v>
      </c>
      <c r="O59" s="55">
        <v>25</v>
      </c>
      <c r="P59" s="55">
        <v>99</v>
      </c>
      <c r="Q59" s="55">
        <v>78</v>
      </c>
      <c r="R59" s="55">
        <v>21</v>
      </c>
    </row>
    <row r="60" spans="1:18" ht="12" customHeight="1" x14ac:dyDescent="0.25">
      <c r="A60" s="19" t="s">
        <v>28</v>
      </c>
      <c r="B60" s="55">
        <v>52</v>
      </c>
      <c r="C60" s="55">
        <v>52</v>
      </c>
      <c r="D60" s="55">
        <v>39</v>
      </c>
      <c r="E60" s="55">
        <v>18</v>
      </c>
      <c r="F60" s="55">
        <v>17</v>
      </c>
      <c r="G60" s="55" t="s">
        <v>591</v>
      </c>
      <c r="H60" s="55" t="s">
        <v>591</v>
      </c>
      <c r="I60" s="55">
        <v>21</v>
      </c>
      <c r="J60" s="55">
        <v>20</v>
      </c>
      <c r="K60" s="55" t="s">
        <v>592</v>
      </c>
      <c r="L60" s="55" t="s">
        <v>591</v>
      </c>
      <c r="M60" s="55">
        <v>6</v>
      </c>
      <c r="N60" s="55">
        <v>6</v>
      </c>
      <c r="O60" s="55" t="s">
        <v>591</v>
      </c>
      <c r="P60" s="55">
        <v>7</v>
      </c>
      <c r="Q60" s="55">
        <v>7</v>
      </c>
      <c r="R60" s="55" t="s">
        <v>591</v>
      </c>
    </row>
    <row r="61" spans="1:18" ht="12" customHeight="1" x14ac:dyDescent="0.25">
      <c r="A61" s="12" t="s">
        <v>587</v>
      </c>
      <c r="B61" s="55">
        <v>810</v>
      </c>
      <c r="C61" s="55">
        <v>805</v>
      </c>
      <c r="D61" s="55">
        <v>571</v>
      </c>
      <c r="E61" s="55">
        <v>270</v>
      </c>
      <c r="F61" s="55">
        <v>236</v>
      </c>
      <c r="G61" s="55">
        <v>9</v>
      </c>
      <c r="H61" s="55">
        <v>26</v>
      </c>
      <c r="I61" s="55">
        <v>301</v>
      </c>
      <c r="J61" s="55">
        <v>253</v>
      </c>
      <c r="K61" s="55">
        <v>7</v>
      </c>
      <c r="L61" s="55">
        <v>41</v>
      </c>
      <c r="M61" s="55">
        <v>117</v>
      </c>
      <c r="N61" s="55">
        <v>101</v>
      </c>
      <c r="O61" s="55">
        <v>16</v>
      </c>
      <c r="P61" s="55">
        <v>117</v>
      </c>
      <c r="Q61" s="55">
        <v>100</v>
      </c>
      <c r="R61" s="55">
        <v>17</v>
      </c>
    </row>
    <row r="62" spans="1:18" ht="12" customHeight="1" x14ac:dyDescent="0.25">
      <c r="A62" s="19" t="s">
        <v>25</v>
      </c>
      <c r="B62" s="55">
        <v>130</v>
      </c>
      <c r="C62" s="55">
        <v>130</v>
      </c>
      <c r="D62" s="55">
        <v>107</v>
      </c>
      <c r="E62" s="55">
        <v>48</v>
      </c>
      <c r="F62" s="55">
        <v>44</v>
      </c>
      <c r="G62" s="55" t="s">
        <v>591</v>
      </c>
      <c r="H62" s="55" t="s">
        <v>591</v>
      </c>
      <c r="I62" s="55">
        <v>59</v>
      </c>
      <c r="J62" s="55">
        <v>50</v>
      </c>
      <c r="K62" s="55" t="s">
        <v>591</v>
      </c>
      <c r="L62" s="55">
        <v>7</v>
      </c>
      <c r="M62" s="55">
        <v>8</v>
      </c>
      <c r="N62" s="55">
        <v>8</v>
      </c>
      <c r="O62" s="55" t="s">
        <v>591</v>
      </c>
      <c r="P62" s="55">
        <v>14</v>
      </c>
      <c r="Q62" s="55">
        <v>11</v>
      </c>
      <c r="R62" s="55" t="s">
        <v>591</v>
      </c>
    </row>
    <row r="63" spans="1:18" ht="12" customHeight="1" x14ac:dyDescent="0.25">
      <c r="A63" s="19" t="s">
        <v>59</v>
      </c>
      <c r="B63" s="55">
        <v>92</v>
      </c>
      <c r="C63" s="55">
        <v>91</v>
      </c>
      <c r="D63" s="55">
        <v>48</v>
      </c>
      <c r="E63" s="55">
        <v>24</v>
      </c>
      <c r="F63" s="55">
        <v>22</v>
      </c>
      <c r="G63" s="55" t="s">
        <v>591</v>
      </c>
      <c r="H63" s="55" t="s">
        <v>591</v>
      </c>
      <c r="I63" s="55">
        <v>23</v>
      </c>
      <c r="J63" s="55">
        <v>20</v>
      </c>
      <c r="K63" s="55" t="s">
        <v>591</v>
      </c>
      <c r="L63" s="55" t="s">
        <v>591</v>
      </c>
      <c r="M63" s="55">
        <v>18</v>
      </c>
      <c r="N63" s="55">
        <v>14</v>
      </c>
      <c r="O63" s="55" t="s">
        <v>591</v>
      </c>
      <c r="P63" s="55">
        <v>25</v>
      </c>
      <c r="Q63" s="55">
        <v>23</v>
      </c>
      <c r="R63" s="55" t="s">
        <v>591</v>
      </c>
    </row>
    <row r="64" spans="1:18" ht="12" customHeight="1" x14ac:dyDescent="0.25">
      <c r="A64" s="19" t="s">
        <v>465</v>
      </c>
      <c r="B64" s="55">
        <v>61</v>
      </c>
      <c r="C64" s="55">
        <v>60</v>
      </c>
      <c r="D64" s="55">
        <v>40</v>
      </c>
      <c r="E64" s="55">
        <v>20</v>
      </c>
      <c r="F64" s="55">
        <v>19</v>
      </c>
      <c r="G64" s="55" t="s">
        <v>591</v>
      </c>
      <c r="H64" s="55" t="s">
        <v>591</v>
      </c>
      <c r="I64" s="55">
        <v>19</v>
      </c>
      <c r="J64" s="55">
        <v>17</v>
      </c>
      <c r="K64" s="55" t="s">
        <v>591</v>
      </c>
      <c r="L64" s="55" t="s">
        <v>591</v>
      </c>
      <c r="M64" s="55">
        <v>9</v>
      </c>
      <c r="N64" s="55">
        <v>8</v>
      </c>
      <c r="O64" s="55" t="s">
        <v>591</v>
      </c>
      <c r="P64" s="55">
        <v>11</v>
      </c>
      <c r="Q64" s="55">
        <v>10</v>
      </c>
      <c r="R64" s="55" t="s">
        <v>591</v>
      </c>
    </row>
    <row r="65" spans="1:18" ht="12" customHeight="1" x14ac:dyDescent="0.25">
      <c r="A65" s="19" t="s">
        <v>58</v>
      </c>
      <c r="B65" s="55">
        <v>60</v>
      </c>
      <c r="C65" s="55">
        <v>60</v>
      </c>
      <c r="D65" s="55">
        <v>50</v>
      </c>
      <c r="E65" s="55">
        <v>21</v>
      </c>
      <c r="F65" s="55">
        <v>19</v>
      </c>
      <c r="G65" s="55" t="s">
        <v>591</v>
      </c>
      <c r="H65" s="55" t="s">
        <v>591</v>
      </c>
      <c r="I65" s="55">
        <v>29</v>
      </c>
      <c r="J65" s="55">
        <v>24</v>
      </c>
      <c r="K65" s="55" t="s">
        <v>591</v>
      </c>
      <c r="L65" s="55" t="s">
        <v>591</v>
      </c>
      <c r="M65" s="55" t="s">
        <v>591</v>
      </c>
      <c r="N65" s="55" t="s">
        <v>591</v>
      </c>
      <c r="O65" s="55" t="s">
        <v>591</v>
      </c>
      <c r="P65" s="55">
        <v>6</v>
      </c>
      <c r="Q65" s="55" t="s">
        <v>591</v>
      </c>
      <c r="R65" s="55" t="s">
        <v>591</v>
      </c>
    </row>
    <row r="66" spans="1:18" ht="12" customHeight="1" x14ac:dyDescent="0.25">
      <c r="A66" s="19" t="s">
        <v>466</v>
      </c>
      <c r="B66" s="55">
        <v>148</v>
      </c>
      <c r="C66" s="55">
        <v>146</v>
      </c>
      <c r="D66" s="55">
        <v>112</v>
      </c>
      <c r="E66" s="55">
        <v>55</v>
      </c>
      <c r="F66" s="55">
        <v>45</v>
      </c>
      <c r="G66" s="55" t="s">
        <v>591</v>
      </c>
      <c r="H66" s="55">
        <v>8</v>
      </c>
      <c r="I66" s="55">
        <v>57</v>
      </c>
      <c r="J66" s="55">
        <v>43</v>
      </c>
      <c r="K66" s="55" t="s">
        <v>591</v>
      </c>
      <c r="L66" s="55">
        <v>12</v>
      </c>
      <c r="M66" s="55">
        <v>15</v>
      </c>
      <c r="N66" s="55">
        <v>13</v>
      </c>
      <c r="O66" s="55" t="s">
        <v>591</v>
      </c>
      <c r="P66" s="55">
        <v>19</v>
      </c>
      <c r="Q66" s="55">
        <v>15</v>
      </c>
      <c r="R66" s="55" t="s">
        <v>591</v>
      </c>
    </row>
    <row r="67" spans="1:18" ht="12" customHeight="1" x14ac:dyDescent="0.25">
      <c r="A67" s="12" t="s">
        <v>527</v>
      </c>
      <c r="B67" s="55">
        <v>1314</v>
      </c>
      <c r="C67" s="55">
        <v>1307</v>
      </c>
      <c r="D67" s="55">
        <v>841</v>
      </c>
      <c r="E67" s="55">
        <v>268</v>
      </c>
      <c r="F67" s="55">
        <v>220</v>
      </c>
      <c r="G67" s="55">
        <v>13</v>
      </c>
      <c r="H67" s="55">
        <v>35</v>
      </c>
      <c r="I67" s="55">
        <v>573</v>
      </c>
      <c r="J67" s="55">
        <v>467</v>
      </c>
      <c r="K67" s="55">
        <v>33</v>
      </c>
      <c r="L67" s="55">
        <v>73</v>
      </c>
      <c r="M67" s="55">
        <v>261</v>
      </c>
      <c r="N67" s="55">
        <v>224</v>
      </c>
      <c r="O67" s="55">
        <v>37</v>
      </c>
      <c r="P67" s="55">
        <v>204</v>
      </c>
      <c r="Q67" s="55">
        <v>180</v>
      </c>
      <c r="R67" s="55">
        <v>25</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1357</v>
      </c>
      <c r="C69" s="55">
        <v>1352</v>
      </c>
      <c r="D69" s="55">
        <v>933</v>
      </c>
      <c r="E69" s="55">
        <v>453</v>
      </c>
      <c r="F69" s="55">
        <v>394</v>
      </c>
      <c r="G69" s="55">
        <v>15</v>
      </c>
      <c r="H69" s="55">
        <v>44</v>
      </c>
      <c r="I69" s="55">
        <v>479</v>
      </c>
      <c r="J69" s="55">
        <v>401</v>
      </c>
      <c r="K69" s="55">
        <v>14</v>
      </c>
      <c r="L69" s="55">
        <v>64</v>
      </c>
      <c r="M69" s="55">
        <v>254</v>
      </c>
      <c r="N69" s="55">
        <v>231</v>
      </c>
      <c r="O69" s="55">
        <v>23</v>
      </c>
      <c r="P69" s="55">
        <v>165</v>
      </c>
      <c r="Q69" s="55">
        <v>138</v>
      </c>
      <c r="R69" s="55">
        <v>27</v>
      </c>
    </row>
    <row r="70" spans="1:18" ht="12" customHeight="1" x14ac:dyDescent="0.25">
      <c r="A70" s="12" t="s">
        <v>48</v>
      </c>
      <c r="B70" s="55">
        <v>2842</v>
      </c>
      <c r="C70" s="55">
        <v>2834</v>
      </c>
      <c r="D70" s="55">
        <v>1882</v>
      </c>
      <c r="E70" s="55">
        <v>978</v>
      </c>
      <c r="F70" s="55">
        <v>833</v>
      </c>
      <c r="G70" s="55">
        <v>39</v>
      </c>
      <c r="H70" s="55">
        <v>106</v>
      </c>
      <c r="I70" s="55">
        <v>904</v>
      </c>
      <c r="J70" s="55">
        <v>725</v>
      </c>
      <c r="K70" s="55">
        <v>27</v>
      </c>
      <c r="L70" s="55">
        <v>151</v>
      </c>
      <c r="M70" s="55">
        <v>587</v>
      </c>
      <c r="N70" s="55">
        <v>512</v>
      </c>
      <c r="O70" s="55">
        <v>75</v>
      </c>
      <c r="P70" s="55">
        <v>365</v>
      </c>
      <c r="Q70" s="55">
        <v>300</v>
      </c>
      <c r="R70" s="55">
        <v>65</v>
      </c>
    </row>
    <row r="71" spans="1:18" ht="12" customHeight="1" x14ac:dyDescent="0.25">
      <c r="A71" s="12" t="s">
        <v>49</v>
      </c>
      <c r="B71" s="55">
        <v>5560</v>
      </c>
      <c r="C71" s="55">
        <v>5544</v>
      </c>
      <c r="D71" s="55">
        <v>4094</v>
      </c>
      <c r="E71" s="55">
        <v>1935</v>
      </c>
      <c r="F71" s="55">
        <v>1701</v>
      </c>
      <c r="G71" s="55">
        <v>60</v>
      </c>
      <c r="H71" s="55">
        <v>174</v>
      </c>
      <c r="I71" s="55">
        <v>2159</v>
      </c>
      <c r="J71" s="55">
        <v>1831</v>
      </c>
      <c r="K71" s="55">
        <v>58</v>
      </c>
      <c r="L71" s="55">
        <v>271</v>
      </c>
      <c r="M71" s="55">
        <v>855</v>
      </c>
      <c r="N71" s="55">
        <v>765</v>
      </c>
      <c r="O71" s="55">
        <v>90</v>
      </c>
      <c r="P71" s="55">
        <v>596</v>
      </c>
      <c r="Q71" s="55">
        <v>495</v>
      </c>
      <c r="R71" s="55">
        <v>101</v>
      </c>
    </row>
    <row r="72" spans="1:18" ht="12" customHeight="1" x14ac:dyDescent="0.25">
      <c r="A72" s="12" t="s">
        <v>51</v>
      </c>
      <c r="B72" s="55">
        <v>2216</v>
      </c>
      <c r="C72" s="55">
        <v>2204</v>
      </c>
      <c r="D72" s="55">
        <v>1306</v>
      </c>
      <c r="E72" s="55">
        <v>598</v>
      </c>
      <c r="F72" s="55">
        <v>489</v>
      </c>
      <c r="G72" s="55">
        <v>44</v>
      </c>
      <c r="H72" s="55">
        <v>65</v>
      </c>
      <c r="I72" s="55">
        <v>708</v>
      </c>
      <c r="J72" s="55">
        <v>570</v>
      </c>
      <c r="K72" s="55">
        <v>40</v>
      </c>
      <c r="L72" s="55">
        <v>97</v>
      </c>
      <c r="M72" s="55">
        <v>510</v>
      </c>
      <c r="N72" s="55">
        <v>416</v>
      </c>
      <c r="O72" s="55">
        <v>95</v>
      </c>
      <c r="P72" s="55">
        <v>388</v>
      </c>
      <c r="Q72" s="55">
        <v>341</v>
      </c>
      <c r="R72" s="55">
        <v>48</v>
      </c>
    </row>
    <row r="73" spans="1:18" ht="12" customHeight="1" x14ac:dyDescent="0.25">
      <c r="A73" s="12" t="s">
        <v>50</v>
      </c>
      <c r="B73" s="55">
        <v>2420</v>
      </c>
      <c r="C73" s="55">
        <v>2406</v>
      </c>
      <c r="D73" s="55">
        <v>1347</v>
      </c>
      <c r="E73" s="55">
        <v>667</v>
      </c>
      <c r="F73" s="55">
        <v>536</v>
      </c>
      <c r="G73" s="55">
        <v>39</v>
      </c>
      <c r="H73" s="55">
        <v>92</v>
      </c>
      <c r="I73" s="55">
        <v>681</v>
      </c>
      <c r="J73" s="55">
        <v>517</v>
      </c>
      <c r="K73" s="55">
        <v>35</v>
      </c>
      <c r="L73" s="55">
        <v>129</v>
      </c>
      <c r="M73" s="55">
        <v>590</v>
      </c>
      <c r="N73" s="55">
        <v>498</v>
      </c>
      <c r="O73" s="55">
        <v>93</v>
      </c>
      <c r="P73" s="55">
        <v>468</v>
      </c>
      <c r="Q73" s="55">
        <v>396</v>
      </c>
      <c r="R73" s="55">
        <v>72</v>
      </c>
    </row>
    <row r="74" spans="1:18" s="43" customFormat="1" ht="20.100000000000001" customHeight="1" x14ac:dyDescent="0.25">
      <c r="A74" s="39" t="s">
        <v>13</v>
      </c>
      <c r="B74" s="59">
        <v>9805</v>
      </c>
      <c r="C74" s="59">
        <v>9756</v>
      </c>
      <c r="D74" s="59">
        <v>5233</v>
      </c>
      <c r="E74" s="59">
        <v>4252</v>
      </c>
      <c r="F74" s="59">
        <v>3619</v>
      </c>
      <c r="G74" s="59">
        <v>172</v>
      </c>
      <c r="H74" s="59">
        <v>461</v>
      </c>
      <c r="I74" s="59">
        <v>981</v>
      </c>
      <c r="J74" s="59">
        <v>746</v>
      </c>
      <c r="K74" s="59">
        <v>24</v>
      </c>
      <c r="L74" s="59">
        <v>211</v>
      </c>
      <c r="M74" s="59">
        <v>2612</v>
      </c>
      <c r="N74" s="59">
        <v>2275</v>
      </c>
      <c r="O74" s="59">
        <v>337</v>
      </c>
      <c r="P74" s="59">
        <v>1912</v>
      </c>
      <c r="Q74" s="59">
        <v>1636</v>
      </c>
      <c r="R74" s="59">
        <v>276</v>
      </c>
    </row>
    <row r="75" spans="1:18" ht="12" customHeight="1" x14ac:dyDescent="0.25">
      <c r="A75" s="12" t="s">
        <v>37</v>
      </c>
      <c r="B75" s="55">
        <v>6732</v>
      </c>
      <c r="C75" s="55">
        <v>6702</v>
      </c>
      <c r="D75" s="55">
        <v>3561</v>
      </c>
      <c r="E75" s="55">
        <v>2946</v>
      </c>
      <c r="F75" s="55">
        <v>2518</v>
      </c>
      <c r="G75" s="55">
        <v>116</v>
      </c>
      <c r="H75" s="55">
        <v>312</v>
      </c>
      <c r="I75" s="55">
        <v>614</v>
      </c>
      <c r="J75" s="55">
        <v>473</v>
      </c>
      <c r="K75" s="55">
        <v>19</v>
      </c>
      <c r="L75" s="55">
        <v>123</v>
      </c>
      <c r="M75" s="55">
        <v>1865</v>
      </c>
      <c r="N75" s="55">
        <v>1633</v>
      </c>
      <c r="O75" s="55">
        <v>232</v>
      </c>
      <c r="P75" s="55">
        <v>1276</v>
      </c>
      <c r="Q75" s="55">
        <v>1086</v>
      </c>
      <c r="R75" s="55">
        <v>190</v>
      </c>
    </row>
    <row r="76" spans="1:18" ht="12" customHeight="1" x14ac:dyDescent="0.25">
      <c r="A76" s="12" t="s">
        <v>662</v>
      </c>
      <c r="B76" s="55">
        <v>3184</v>
      </c>
      <c r="C76" s="55">
        <v>3164</v>
      </c>
      <c r="D76" s="55">
        <v>1370</v>
      </c>
      <c r="E76" s="55">
        <v>1127</v>
      </c>
      <c r="F76" s="55">
        <v>916</v>
      </c>
      <c r="G76" s="55">
        <v>71</v>
      </c>
      <c r="H76" s="55">
        <v>139</v>
      </c>
      <c r="I76" s="55">
        <v>243</v>
      </c>
      <c r="J76" s="55">
        <v>178</v>
      </c>
      <c r="K76" s="55">
        <v>14</v>
      </c>
      <c r="L76" s="55">
        <v>52</v>
      </c>
      <c r="M76" s="55">
        <v>1024</v>
      </c>
      <c r="N76" s="55">
        <v>862</v>
      </c>
      <c r="O76" s="55">
        <v>162</v>
      </c>
      <c r="P76" s="55">
        <v>770</v>
      </c>
      <c r="Q76" s="55">
        <v>663</v>
      </c>
      <c r="R76" s="55">
        <v>107</v>
      </c>
    </row>
    <row r="77" spans="1:18" ht="12" customHeight="1" x14ac:dyDescent="0.25">
      <c r="A77" s="19" t="s">
        <v>19</v>
      </c>
      <c r="B77" s="55">
        <v>67</v>
      </c>
      <c r="C77" s="55">
        <v>67</v>
      </c>
      <c r="D77" s="55">
        <v>32</v>
      </c>
      <c r="E77" s="55">
        <v>22</v>
      </c>
      <c r="F77" s="55">
        <v>18</v>
      </c>
      <c r="G77" s="55" t="s">
        <v>591</v>
      </c>
      <c r="H77" s="55" t="s">
        <v>591</v>
      </c>
      <c r="I77" s="55">
        <v>10</v>
      </c>
      <c r="J77" s="55">
        <v>7</v>
      </c>
      <c r="K77" s="55" t="s">
        <v>591</v>
      </c>
      <c r="L77" s="55" t="s">
        <v>591</v>
      </c>
      <c r="M77" s="55">
        <v>14</v>
      </c>
      <c r="N77" s="55">
        <v>10</v>
      </c>
      <c r="O77" s="55" t="s">
        <v>591</v>
      </c>
      <c r="P77" s="55">
        <v>21</v>
      </c>
      <c r="Q77" s="55">
        <v>16</v>
      </c>
      <c r="R77" s="55">
        <v>5</v>
      </c>
    </row>
    <row r="78" spans="1:18" ht="12" customHeight="1" x14ac:dyDescent="0.25">
      <c r="A78" s="19" t="s">
        <v>52</v>
      </c>
      <c r="B78" s="55">
        <v>102</v>
      </c>
      <c r="C78" s="55">
        <v>101</v>
      </c>
      <c r="D78" s="55">
        <v>44</v>
      </c>
      <c r="E78" s="55">
        <v>35</v>
      </c>
      <c r="F78" s="55">
        <v>28</v>
      </c>
      <c r="G78" s="55" t="s">
        <v>591</v>
      </c>
      <c r="H78" s="55" t="s">
        <v>591</v>
      </c>
      <c r="I78" s="55">
        <v>10</v>
      </c>
      <c r="J78" s="55">
        <v>8</v>
      </c>
      <c r="K78" s="55" t="s">
        <v>591</v>
      </c>
      <c r="L78" s="55" t="s">
        <v>591</v>
      </c>
      <c r="M78" s="55">
        <v>30</v>
      </c>
      <c r="N78" s="55">
        <v>22</v>
      </c>
      <c r="O78" s="55">
        <v>7</v>
      </c>
      <c r="P78" s="55">
        <v>27</v>
      </c>
      <c r="Q78" s="55">
        <v>25</v>
      </c>
      <c r="R78" s="55" t="s">
        <v>591</v>
      </c>
    </row>
    <row r="79" spans="1:18" ht="12" customHeight="1" x14ac:dyDescent="0.25">
      <c r="A79" s="19" t="s">
        <v>15</v>
      </c>
      <c r="B79" s="55">
        <v>199</v>
      </c>
      <c r="C79" s="55">
        <v>198</v>
      </c>
      <c r="D79" s="55">
        <v>92</v>
      </c>
      <c r="E79" s="55">
        <v>79</v>
      </c>
      <c r="F79" s="55">
        <v>67</v>
      </c>
      <c r="G79" s="55" t="s">
        <v>591</v>
      </c>
      <c r="H79" s="55">
        <v>10</v>
      </c>
      <c r="I79" s="55">
        <v>13</v>
      </c>
      <c r="J79" s="55">
        <v>10</v>
      </c>
      <c r="K79" s="55" t="s">
        <v>591</v>
      </c>
      <c r="L79" s="55" t="s">
        <v>591</v>
      </c>
      <c r="M79" s="55">
        <v>68</v>
      </c>
      <c r="N79" s="55">
        <v>62</v>
      </c>
      <c r="O79" s="55">
        <v>6</v>
      </c>
      <c r="P79" s="55">
        <v>37</v>
      </c>
      <c r="Q79" s="55">
        <v>30</v>
      </c>
      <c r="R79" s="55">
        <v>7</v>
      </c>
    </row>
    <row r="80" spans="1:18" ht="12" customHeight="1" x14ac:dyDescent="0.25">
      <c r="A80" s="19" t="s">
        <v>16</v>
      </c>
      <c r="B80" s="55">
        <v>373</v>
      </c>
      <c r="C80" s="55">
        <v>372</v>
      </c>
      <c r="D80" s="55">
        <v>167</v>
      </c>
      <c r="E80" s="55">
        <v>151</v>
      </c>
      <c r="F80" s="55">
        <v>124</v>
      </c>
      <c r="G80" s="55">
        <v>12</v>
      </c>
      <c r="H80" s="55">
        <v>15</v>
      </c>
      <c r="I80" s="55">
        <v>16</v>
      </c>
      <c r="J80" s="55">
        <v>12</v>
      </c>
      <c r="K80" s="55" t="s">
        <v>591</v>
      </c>
      <c r="L80" s="55" t="s">
        <v>591</v>
      </c>
      <c r="M80" s="55">
        <v>123</v>
      </c>
      <c r="N80" s="55">
        <v>107</v>
      </c>
      <c r="O80" s="55">
        <v>16</v>
      </c>
      <c r="P80" s="55">
        <v>82</v>
      </c>
      <c r="Q80" s="55">
        <v>72</v>
      </c>
      <c r="R80" s="55">
        <v>9</v>
      </c>
    </row>
    <row r="81" spans="1:18" ht="12" customHeight="1" x14ac:dyDescent="0.25">
      <c r="A81" s="19" t="s">
        <v>53</v>
      </c>
      <c r="B81" s="55">
        <v>124</v>
      </c>
      <c r="C81" s="55">
        <v>123</v>
      </c>
      <c r="D81" s="55">
        <v>47</v>
      </c>
      <c r="E81" s="55">
        <v>36</v>
      </c>
      <c r="F81" s="55">
        <v>30</v>
      </c>
      <c r="G81" s="55" t="s">
        <v>591</v>
      </c>
      <c r="H81" s="55" t="s">
        <v>591</v>
      </c>
      <c r="I81" s="55">
        <v>11</v>
      </c>
      <c r="J81" s="55">
        <v>9</v>
      </c>
      <c r="K81" s="55" t="s">
        <v>591</v>
      </c>
      <c r="L81" s="55" t="s">
        <v>591</v>
      </c>
      <c r="M81" s="55">
        <v>52</v>
      </c>
      <c r="N81" s="55">
        <v>41</v>
      </c>
      <c r="O81" s="55">
        <v>10</v>
      </c>
      <c r="P81" s="55">
        <v>24</v>
      </c>
      <c r="Q81" s="55">
        <v>22</v>
      </c>
      <c r="R81" s="55" t="s">
        <v>591</v>
      </c>
    </row>
    <row r="82" spans="1:18" ht="12" customHeight="1" x14ac:dyDescent="0.25">
      <c r="A82" s="19" t="s">
        <v>54</v>
      </c>
      <c r="B82" s="55">
        <v>168</v>
      </c>
      <c r="C82" s="55">
        <v>166</v>
      </c>
      <c r="D82" s="55">
        <v>47</v>
      </c>
      <c r="E82" s="55">
        <v>40</v>
      </c>
      <c r="F82" s="55">
        <v>33</v>
      </c>
      <c r="G82" s="55" t="s">
        <v>591</v>
      </c>
      <c r="H82" s="55" t="s">
        <v>591</v>
      </c>
      <c r="I82" s="55">
        <v>7</v>
      </c>
      <c r="J82" s="55">
        <v>5</v>
      </c>
      <c r="K82" s="55" t="s">
        <v>591</v>
      </c>
      <c r="L82" s="55" t="s">
        <v>591</v>
      </c>
      <c r="M82" s="55">
        <v>66</v>
      </c>
      <c r="N82" s="55">
        <v>54</v>
      </c>
      <c r="O82" s="55">
        <v>12</v>
      </c>
      <c r="P82" s="55">
        <v>53</v>
      </c>
      <c r="Q82" s="55">
        <v>47</v>
      </c>
      <c r="R82" s="55">
        <v>6</v>
      </c>
    </row>
    <row r="83" spans="1:18" ht="12" customHeight="1" x14ac:dyDescent="0.25">
      <c r="A83" s="19" t="s">
        <v>18</v>
      </c>
      <c r="B83" s="55">
        <v>1082</v>
      </c>
      <c r="C83" s="55">
        <v>1076</v>
      </c>
      <c r="D83" s="55">
        <v>503</v>
      </c>
      <c r="E83" s="55">
        <v>411</v>
      </c>
      <c r="F83" s="55">
        <v>331</v>
      </c>
      <c r="G83" s="55">
        <v>23</v>
      </c>
      <c r="H83" s="55">
        <v>57</v>
      </c>
      <c r="I83" s="55">
        <v>92</v>
      </c>
      <c r="J83" s="55">
        <v>64</v>
      </c>
      <c r="K83" s="55">
        <v>6</v>
      </c>
      <c r="L83" s="55">
        <v>22</v>
      </c>
      <c r="M83" s="55">
        <v>315</v>
      </c>
      <c r="N83" s="55">
        <v>262</v>
      </c>
      <c r="O83" s="55">
        <v>53</v>
      </c>
      <c r="P83" s="55">
        <v>258</v>
      </c>
      <c r="Q83" s="55">
        <v>220</v>
      </c>
      <c r="R83" s="55">
        <v>38</v>
      </c>
    </row>
    <row r="84" spans="1:18" ht="12" customHeight="1" x14ac:dyDescent="0.25">
      <c r="A84" s="19" t="s">
        <v>55</v>
      </c>
      <c r="B84" s="55">
        <v>93</v>
      </c>
      <c r="C84" s="55">
        <v>93</v>
      </c>
      <c r="D84" s="55">
        <v>57</v>
      </c>
      <c r="E84" s="55">
        <v>47</v>
      </c>
      <c r="F84" s="55">
        <v>41</v>
      </c>
      <c r="G84" s="55" t="s">
        <v>591</v>
      </c>
      <c r="H84" s="55" t="s">
        <v>591</v>
      </c>
      <c r="I84" s="55">
        <v>10</v>
      </c>
      <c r="J84" s="55">
        <v>8</v>
      </c>
      <c r="K84" s="55" t="s">
        <v>591</v>
      </c>
      <c r="L84" s="55" t="s">
        <v>591</v>
      </c>
      <c r="M84" s="55">
        <v>21</v>
      </c>
      <c r="N84" s="55">
        <v>18</v>
      </c>
      <c r="O84" s="55" t="s">
        <v>591</v>
      </c>
      <c r="P84" s="55">
        <v>15</v>
      </c>
      <c r="Q84" s="55">
        <v>12</v>
      </c>
      <c r="R84" s="55" t="s">
        <v>591</v>
      </c>
    </row>
    <row r="85" spans="1:18" ht="12" customHeight="1" x14ac:dyDescent="0.25">
      <c r="A85" s="19" t="s">
        <v>20</v>
      </c>
      <c r="B85" s="55">
        <v>379</v>
      </c>
      <c r="C85" s="55">
        <v>378</v>
      </c>
      <c r="D85" s="55">
        <v>157</v>
      </c>
      <c r="E85" s="55">
        <v>126</v>
      </c>
      <c r="F85" s="55">
        <v>106</v>
      </c>
      <c r="G85" s="55">
        <v>6</v>
      </c>
      <c r="H85" s="55">
        <v>15</v>
      </c>
      <c r="I85" s="55">
        <v>31</v>
      </c>
      <c r="J85" s="55">
        <v>23</v>
      </c>
      <c r="K85" s="55" t="s">
        <v>591</v>
      </c>
      <c r="L85" s="55">
        <v>7</v>
      </c>
      <c r="M85" s="55">
        <v>134</v>
      </c>
      <c r="N85" s="55">
        <v>119</v>
      </c>
      <c r="O85" s="55">
        <v>16</v>
      </c>
      <c r="P85" s="55">
        <v>86</v>
      </c>
      <c r="Q85" s="55">
        <v>73</v>
      </c>
      <c r="R85" s="55">
        <v>13</v>
      </c>
    </row>
    <row r="86" spans="1:18" ht="12" customHeight="1" x14ac:dyDescent="0.25">
      <c r="A86" s="19" t="s">
        <v>56</v>
      </c>
      <c r="B86" s="55">
        <v>78</v>
      </c>
      <c r="C86" s="55">
        <v>77</v>
      </c>
      <c r="D86" s="55">
        <v>32</v>
      </c>
      <c r="E86" s="55">
        <v>26</v>
      </c>
      <c r="F86" s="55">
        <v>21</v>
      </c>
      <c r="G86" s="55" t="s">
        <v>591</v>
      </c>
      <c r="H86" s="55" t="s">
        <v>591</v>
      </c>
      <c r="I86" s="55">
        <v>6</v>
      </c>
      <c r="J86" s="55">
        <v>5</v>
      </c>
      <c r="K86" s="55" t="s">
        <v>591</v>
      </c>
      <c r="L86" s="55" t="s">
        <v>591</v>
      </c>
      <c r="M86" s="55">
        <v>26</v>
      </c>
      <c r="N86" s="55">
        <v>22</v>
      </c>
      <c r="O86" s="55" t="s">
        <v>591</v>
      </c>
      <c r="P86" s="55">
        <v>19</v>
      </c>
      <c r="Q86" s="55">
        <v>17</v>
      </c>
      <c r="R86" s="55" t="s">
        <v>591</v>
      </c>
    </row>
    <row r="87" spans="1:18" ht="12" customHeight="1" x14ac:dyDescent="0.25">
      <c r="A87" s="19" t="s">
        <v>61</v>
      </c>
      <c r="B87" s="55">
        <v>89</v>
      </c>
      <c r="C87" s="55">
        <v>89</v>
      </c>
      <c r="D87" s="55">
        <v>36</v>
      </c>
      <c r="E87" s="55">
        <v>29</v>
      </c>
      <c r="F87" s="55">
        <v>24</v>
      </c>
      <c r="G87" s="55" t="s">
        <v>591</v>
      </c>
      <c r="H87" s="55" t="s">
        <v>591</v>
      </c>
      <c r="I87" s="55">
        <v>6</v>
      </c>
      <c r="J87" s="55">
        <v>5</v>
      </c>
      <c r="K87" s="55" t="s">
        <v>592</v>
      </c>
      <c r="L87" s="55" t="s">
        <v>591</v>
      </c>
      <c r="M87" s="55">
        <v>28</v>
      </c>
      <c r="N87" s="55">
        <v>21</v>
      </c>
      <c r="O87" s="55">
        <v>7</v>
      </c>
      <c r="P87" s="55">
        <v>25</v>
      </c>
      <c r="Q87" s="55">
        <v>23</v>
      </c>
      <c r="R87" s="55" t="s">
        <v>591</v>
      </c>
    </row>
    <row r="88" spans="1:18" ht="12" customHeight="1" x14ac:dyDescent="0.25">
      <c r="A88" s="12" t="s">
        <v>38</v>
      </c>
      <c r="B88" s="55">
        <v>3549</v>
      </c>
      <c r="C88" s="55">
        <v>3538</v>
      </c>
      <c r="D88" s="55">
        <v>2191</v>
      </c>
      <c r="E88" s="55">
        <v>1819</v>
      </c>
      <c r="F88" s="55">
        <v>1602</v>
      </c>
      <c r="G88" s="55">
        <v>45</v>
      </c>
      <c r="H88" s="55">
        <v>172</v>
      </c>
      <c r="I88" s="55">
        <v>371</v>
      </c>
      <c r="J88" s="55">
        <v>295</v>
      </c>
      <c r="K88" s="55">
        <v>5</v>
      </c>
      <c r="L88" s="55">
        <v>71</v>
      </c>
      <c r="M88" s="55">
        <v>841</v>
      </c>
      <c r="N88" s="55">
        <v>771</v>
      </c>
      <c r="O88" s="55">
        <v>70</v>
      </c>
      <c r="P88" s="55">
        <v>506</v>
      </c>
      <c r="Q88" s="55">
        <v>423</v>
      </c>
      <c r="R88" s="55">
        <v>83</v>
      </c>
    </row>
    <row r="89" spans="1:18" ht="12" customHeight="1" x14ac:dyDescent="0.25">
      <c r="A89" s="19" t="s">
        <v>39</v>
      </c>
      <c r="B89" s="55">
        <v>135</v>
      </c>
      <c r="C89" s="55">
        <v>134</v>
      </c>
      <c r="D89" s="55">
        <v>77</v>
      </c>
      <c r="E89" s="55">
        <v>65</v>
      </c>
      <c r="F89" s="55">
        <v>55</v>
      </c>
      <c r="G89" s="55" t="s">
        <v>591</v>
      </c>
      <c r="H89" s="55">
        <v>8</v>
      </c>
      <c r="I89" s="55">
        <v>12</v>
      </c>
      <c r="J89" s="55">
        <v>10</v>
      </c>
      <c r="K89" s="55" t="s">
        <v>591</v>
      </c>
      <c r="L89" s="55" t="s">
        <v>591</v>
      </c>
      <c r="M89" s="55">
        <v>38</v>
      </c>
      <c r="N89" s="55">
        <v>35</v>
      </c>
      <c r="O89" s="55" t="s">
        <v>591</v>
      </c>
      <c r="P89" s="55">
        <v>20</v>
      </c>
      <c r="Q89" s="55">
        <v>18</v>
      </c>
      <c r="R89" s="55" t="s">
        <v>591</v>
      </c>
    </row>
    <row r="90" spans="1:18" ht="12" customHeight="1" x14ac:dyDescent="0.25">
      <c r="A90" s="19" t="s">
        <v>467</v>
      </c>
      <c r="B90" s="55">
        <v>170</v>
      </c>
      <c r="C90" s="55">
        <v>169</v>
      </c>
      <c r="D90" s="55">
        <v>133</v>
      </c>
      <c r="E90" s="55">
        <v>104</v>
      </c>
      <c r="F90" s="55">
        <v>99</v>
      </c>
      <c r="G90" s="55" t="s">
        <v>591</v>
      </c>
      <c r="H90" s="55" t="s">
        <v>591</v>
      </c>
      <c r="I90" s="55">
        <v>28</v>
      </c>
      <c r="J90" s="55">
        <v>26</v>
      </c>
      <c r="K90" s="55" t="s">
        <v>592</v>
      </c>
      <c r="L90" s="55" t="s">
        <v>591</v>
      </c>
      <c r="M90" s="55">
        <v>23</v>
      </c>
      <c r="N90" s="55">
        <v>22</v>
      </c>
      <c r="O90" s="55" t="s">
        <v>591</v>
      </c>
      <c r="P90" s="55">
        <v>14</v>
      </c>
      <c r="Q90" s="55">
        <v>9</v>
      </c>
      <c r="R90" s="55" t="s">
        <v>591</v>
      </c>
    </row>
    <row r="91" spans="1:18" ht="12" customHeight="1" x14ac:dyDescent="0.25">
      <c r="A91" s="19" t="s">
        <v>17</v>
      </c>
      <c r="B91" s="55">
        <v>201</v>
      </c>
      <c r="C91" s="55">
        <v>199</v>
      </c>
      <c r="D91" s="55">
        <v>85</v>
      </c>
      <c r="E91" s="55">
        <v>74</v>
      </c>
      <c r="F91" s="55">
        <v>61</v>
      </c>
      <c r="G91" s="55" t="s">
        <v>591</v>
      </c>
      <c r="H91" s="55">
        <v>10</v>
      </c>
      <c r="I91" s="55">
        <v>11</v>
      </c>
      <c r="J91" s="55">
        <v>8</v>
      </c>
      <c r="K91" s="55" t="s">
        <v>592</v>
      </c>
      <c r="L91" s="55" t="s">
        <v>591</v>
      </c>
      <c r="M91" s="55">
        <v>69</v>
      </c>
      <c r="N91" s="55">
        <v>65</v>
      </c>
      <c r="O91" s="55" t="s">
        <v>591</v>
      </c>
      <c r="P91" s="55">
        <v>45</v>
      </c>
      <c r="Q91" s="55">
        <v>37</v>
      </c>
      <c r="R91" s="55">
        <v>8</v>
      </c>
    </row>
    <row r="92" spans="1:18" ht="12" customHeight="1" x14ac:dyDescent="0.25">
      <c r="A92" s="19" t="s">
        <v>40</v>
      </c>
      <c r="B92" s="55">
        <v>965</v>
      </c>
      <c r="C92" s="55">
        <v>962</v>
      </c>
      <c r="D92" s="55">
        <v>567</v>
      </c>
      <c r="E92" s="55">
        <v>408</v>
      </c>
      <c r="F92" s="55">
        <v>348</v>
      </c>
      <c r="G92" s="55">
        <v>16</v>
      </c>
      <c r="H92" s="55">
        <v>44</v>
      </c>
      <c r="I92" s="55">
        <v>159</v>
      </c>
      <c r="J92" s="55">
        <v>125</v>
      </c>
      <c r="K92" s="55" t="s">
        <v>591</v>
      </c>
      <c r="L92" s="55">
        <v>31</v>
      </c>
      <c r="M92" s="55">
        <v>249</v>
      </c>
      <c r="N92" s="55">
        <v>219</v>
      </c>
      <c r="O92" s="55">
        <v>31</v>
      </c>
      <c r="P92" s="55">
        <v>146</v>
      </c>
      <c r="Q92" s="55">
        <v>121</v>
      </c>
      <c r="R92" s="55">
        <v>25</v>
      </c>
    </row>
    <row r="93" spans="1:18" ht="12" customHeight="1" x14ac:dyDescent="0.25">
      <c r="A93" s="19" t="s">
        <v>21</v>
      </c>
      <c r="B93" s="55">
        <v>159</v>
      </c>
      <c r="C93" s="55">
        <v>158</v>
      </c>
      <c r="D93" s="55">
        <v>91</v>
      </c>
      <c r="E93" s="55">
        <v>77</v>
      </c>
      <c r="F93" s="55">
        <v>66</v>
      </c>
      <c r="G93" s="55" t="s">
        <v>591</v>
      </c>
      <c r="H93" s="55">
        <v>9</v>
      </c>
      <c r="I93" s="55">
        <v>15</v>
      </c>
      <c r="J93" s="55">
        <v>12</v>
      </c>
      <c r="K93" s="55" t="s">
        <v>592</v>
      </c>
      <c r="L93" s="55" t="s">
        <v>591</v>
      </c>
      <c r="M93" s="55">
        <v>42</v>
      </c>
      <c r="N93" s="55">
        <v>38</v>
      </c>
      <c r="O93" s="55" t="s">
        <v>591</v>
      </c>
      <c r="P93" s="55">
        <v>25</v>
      </c>
      <c r="Q93" s="55">
        <v>21</v>
      </c>
      <c r="R93" s="55" t="s">
        <v>591</v>
      </c>
    </row>
    <row r="94" spans="1:18" ht="12" customHeight="1" x14ac:dyDescent="0.25">
      <c r="A94" s="19" t="s">
        <v>23</v>
      </c>
      <c r="B94" s="55">
        <v>1301</v>
      </c>
      <c r="C94" s="55">
        <v>1299</v>
      </c>
      <c r="D94" s="55">
        <v>917</v>
      </c>
      <c r="E94" s="55">
        <v>844</v>
      </c>
      <c r="F94" s="55">
        <v>764</v>
      </c>
      <c r="G94" s="55">
        <v>10</v>
      </c>
      <c r="H94" s="55">
        <v>70</v>
      </c>
      <c r="I94" s="55">
        <v>73</v>
      </c>
      <c r="J94" s="55">
        <v>60</v>
      </c>
      <c r="K94" s="55" t="s">
        <v>591</v>
      </c>
      <c r="L94" s="55">
        <v>13</v>
      </c>
      <c r="M94" s="55">
        <v>242</v>
      </c>
      <c r="N94" s="55">
        <v>232</v>
      </c>
      <c r="O94" s="55">
        <v>11</v>
      </c>
      <c r="P94" s="55">
        <v>140</v>
      </c>
      <c r="Q94" s="55">
        <v>114</v>
      </c>
      <c r="R94" s="55">
        <v>25</v>
      </c>
    </row>
    <row r="95" spans="1:18" ht="12" customHeight="1" x14ac:dyDescent="0.25">
      <c r="A95" s="19" t="s">
        <v>57</v>
      </c>
      <c r="B95" s="55">
        <v>206</v>
      </c>
      <c r="C95" s="55">
        <v>204</v>
      </c>
      <c r="D95" s="55">
        <v>96</v>
      </c>
      <c r="E95" s="55">
        <v>68</v>
      </c>
      <c r="F95" s="55">
        <v>55</v>
      </c>
      <c r="G95" s="55" t="s">
        <v>591</v>
      </c>
      <c r="H95" s="55">
        <v>9</v>
      </c>
      <c r="I95" s="55">
        <v>28</v>
      </c>
      <c r="J95" s="55">
        <v>21</v>
      </c>
      <c r="K95" s="55" t="s">
        <v>591</v>
      </c>
      <c r="L95" s="55">
        <v>7</v>
      </c>
      <c r="M95" s="55">
        <v>62</v>
      </c>
      <c r="N95" s="55">
        <v>56</v>
      </c>
      <c r="O95" s="55">
        <v>6</v>
      </c>
      <c r="P95" s="55">
        <v>46</v>
      </c>
      <c r="Q95" s="55">
        <v>42</v>
      </c>
      <c r="R95" s="55" t="s">
        <v>591</v>
      </c>
    </row>
    <row r="96" spans="1:18" ht="12" customHeight="1" x14ac:dyDescent="0.25">
      <c r="A96" s="12" t="s">
        <v>41</v>
      </c>
      <c r="B96" s="55">
        <v>312</v>
      </c>
      <c r="C96" s="55">
        <v>310</v>
      </c>
      <c r="D96" s="55">
        <v>182</v>
      </c>
      <c r="E96" s="55">
        <v>156</v>
      </c>
      <c r="F96" s="55">
        <v>120</v>
      </c>
      <c r="G96" s="55">
        <v>9</v>
      </c>
      <c r="H96" s="55">
        <v>26</v>
      </c>
      <c r="I96" s="55">
        <v>26</v>
      </c>
      <c r="J96" s="55">
        <v>18</v>
      </c>
      <c r="K96" s="55" t="s">
        <v>591</v>
      </c>
      <c r="L96" s="55">
        <v>7</v>
      </c>
      <c r="M96" s="55">
        <v>52</v>
      </c>
      <c r="N96" s="55">
        <v>47</v>
      </c>
      <c r="O96" s="55">
        <v>5</v>
      </c>
      <c r="P96" s="55">
        <v>77</v>
      </c>
      <c r="Q96" s="55">
        <v>70</v>
      </c>
      <c r="R96" s="55">
        <v>6</v>
      </c>
    </row>
    <row r="97" spans="1:18" ht="12" customHeight="1" x14ac:dyDescent="0.25">
      <c r="A97" s="19" t="s">
        <v>22</v>
      </c>
      <c r="B97" s="55">
        <v>82</v>
      </c>
      <c r="C97" s="55">
        <v>81</v>
      </c>
      <c r="D97" s="55">
        <v>48</v>
      </c>
      <c r="E97" s="55">
        <v>45</v>
      </c>
      <c r="F97" s="55">
        <v>42</v>
      </c>
      <c r="G97" s="55" t="s">
        <v>591</v>
      </c>
      <c r="H97" s="55" t="s">
        <v>591</v>
      </c>
      <c r="I97" s="55" t="s">
        <v>591</v>
      </c>
      <c r="J97" s="55" t="s">
        <v>591</v>
      </c>
      <c r="K97" s="55" t="s">
        <v>592</v>
      </c>
      <c r="L97" s="55" t="s">
        <v>591</v>
      </c>
      <c r="M97" s="55">
        <v>18</v>
      </c>
      <c r="N97" s="55">
        <v>16</v>
      </c>
      <c r="O97" s="55" t="s">
        <v>591</v>
      </c>
      <c r="P97" s="55">
        <v>15</v>
      </c>
      <c r="Q97" s="55">
        <v>14</v>
      </c>
      <c r="R97" s="55" t="s">
        <v>591</v>
      </c>
    </row>
    <row r="98" spans="1:18" ht="12" customHeight="1" x14ac:dyDescent="0.25">
      <c r="A98" s="19" t="s">
        <v>31</v>
      </c>
      <c r="B98" s="55">
        <v>74</v>
      </c>
      <c r="C98" s="55">
        <v>73</v>
      </c>
      <c r="D98" s="55">
        <v>45</v>
      </c>
      <c r="E98" s="55">
        <v>39</v>
      </c>
      <c r="F98" s="55">
        <v>35</v>
      </c>
      <c r="G98" s="55" t="s">
        <v>591</v>
      </c>
      <c r="H98" s="55" t="s">
        <v>591</v>
      </c>
      <c r="I98" s="55">
        <v>6</v>
      </c>
      <c r="J98" s="55">
        <v>5</v>
      </c>
      <c r="K98" s="55" t="s">
        <v>592</v>
      </c>
      <c r="L98" s="55" t="s">
        <v>591</v>
      </c>
      <c r="M98" s="55">
        <v>15</v>
      </c>
      <c r="N98" s="55">
        <v>13</v>
      </c>
      <c r="O98" s="55" t="s">
        <v>591</v>
      </c>
      <c r="P98" s="55">
        <v>14</v>
      </c>
      <c r="Q98" s="55">
        <v>13</v>
      </c>
      <c r="R98" s="55" t="s">
        <v>591</v>
      </c>
    </row>
    <row r="99" spans="1:18" ht="12" customHeight="1" x14ac:dyDescent="0.25">
      <c r="A99" s="12" t="s">
        <v>42</v>
      </c>
      <c r="B99" s="55">
        <v>221</v>
      </c>
      <c r="C99" s="55">
        <v>219</v>
      </c>
      <c r="D99" s="55">
        <v>116</v>
      </c>
      <c r="E99" s="55">
        <v>88</v>
      </c>
      <c r="F99" s="55">
        <v>71</v>
      </c>
      <c r="G99" s="55">
        <v>6</v>
      </c>
      <c r="H99" s="55">
        <v>11</v>
      </c>
      <c r="I99" s="55">
        <v>28</v>
      </c>
      <c r="J99" s="55">
        <v>24</v>
      </c>
      <c r="K99" s="55" t="s">
        <v>591</v>
      </c>
      <c r="L99" s="55" t="s">
        <v>591</v>
      </c>
      <c r="M99" s="55">
        <v>56</v>
      </c>
      <c r="N99" s="55">
        <v>45</v>
      </c>
      <c r="O99" s="55">
        <v>12</v>
      </c>
      <c r="P99" s="55">
        <v>47</v>
      </c>
      <c r="Q99" s="55">
        <v>42</v>
      </c>
      <c r="R99" s="55">
        <v>6</v>
      </c>
    </row>
    <row r="100" spans="1:18" ht="12" customHeight="1" x14ac:dyDescent="0.25">
      <c r="A100" s="12" t="s">
        <v>43</v>
      </c>
      <c r="B100" s="55">
        <v>94</v>
      </c>
      <c r="C100" s="55">
        <v>93</v>
      </c>
      <c r="D100" s="55">
        <v>48</v>
      </c>
      <c r="E100" s="55">
        <v>35</v>
      </c>
      <c r="F100" s="55">
        <v>30</v>
      </c>
      <c r="G100" s="55" t="s">
        <v>591</v>
      </c>
      <c r="H100" s="55" t="s">
        <v>591</v>
      </c>
      <c r="I100" s="55">
        <v>13</v>
      </c>
      <c r="J100" s="55">
        <v>11</v>
      </c>
      <c r="K100" s="55" t="s">
        <v>591</v>
      </c>
      <c r="L100" s="55" t="s">
        <v>591</v>
      </c>
      <c r="M100" s="55">
        <v>24</v>
      </c>
      <c r="N100" s="55">
        <v>19</v>
      </c>
      <c r="O100" s="55" t="s">
        <v>591</v>
      </c>
      <c r="P100" s="55">
        <v>22</v>
      </c>
      <c r="Q100" s="55">
        <v>20</v>
      </c>
      <c r="R100" s="55" t="s">
        <v>591</v>
      </c>
    </row>
    <row r="101" spans="1:18" ht="12" customHeight="1" x14ac:dyDescent="0.25">
      <c r="A101" s="19" t="s">
        <v>60</v>
      </c>
      <c r="B101" s="55">
        <v>80</v>
      </c>
      <c r="C101" s="55">
        <v>80</v>
      </c>
      <c r="D101" s="55">
        <v>41</v>
      </c>
      <c r="E101" s="55">
        <v>29</v>
      </c>
      <c r="F101" s="55">
        <v>25</v>
      </c>
      <c r="G101" s="55" t="s">
        <v>591</v>
      </c>
      <c r="H101" s="55" t="s">
        <v>591</v>
      </c>
      <c r="I101" s="55">
        <v>11</v>
      </c>
      <c r="J101" s="55">
        <v>10</v>
      </c>
      <c r="K101" s="55" t="s">
        <v>591</v>
      </c>
      <c r="L101" s="55" t="s">
        <v>591</v>
      </c>
      <c r="M101" s="55">
        <v>21</v>
      </c>
      <c r="N101" s="55">
        <v>16</v>
      </c>
      <c r="O101" s="55" t="s">
        <v>591</v>
      </c>
      <c r="P101" s="55">
        <v>18</v>
      </c>
      <c r="Q101" s="55">
        <v>17</v>
      </c>
      <c r="R101" s="55" t="s">
        <v>591</v>
      </c>
    </row>
    <row r="102" spans="1:18" ht="12" customHeight="1" x14ac:dyDescent="0.25">
      <c r="A102" s="12" t="s">
        <v>44</v>
      </c>
      <c r="B102" s="55">
        <v>127</v>
      </c>
      <c r="C102" s="55">
        <v>126</v>
      </c>
      <c r="D102" s="55">
        <v>68</v>
      </c>
      <c r="E102" s="55">
        <v>53</v>
      </c>
      <c r="F102" s="55">
        <v>41</v>
      </c>
      <c r="G102" s="55" t="s">
        <v>591</v>
      </c>
      <c r="H102" s="55">
        <v>8</v>
      </c>
      <c r="I102" s="55">
        <v>16</v>
      </c>
      <c r="J102" s="55">
        <v>13</v>
      </c>
      <c r="K102" s="55" t="s">
        <v>591</v>
      </c>
      <c r="L102" s="55" t="s">
        <v>591</v>
      </c>
      <c r="M102" s="55">
        <v>33</v>
      </c>
      <c r="N102" s="55">
        <v>26</v>
      </c>
      <c r="O102" s="55">
        <v>7</v>
      </c>
      <c r="P102" s="55">
        <v>25</v>
      </c>
      <c r="Q102" s="55">
        <v>22</v>
      </c>
      <c r="R102" s="55" t="s">
        <v>591</v>
      </c>
    </row>
    <row r="103" spans="1:18" ht="12" customHeight="1" x14ac:dyDescent="0.25">
      <c r="A103" s="12" t="s">
        <v>45</v>
      </c>
      <c r="B103" s="55">
        <v>1745</v>
      </c>
      <c r="C103" s="55">
        <v>1737</v>
      </c>
      <c r="D103" s="55">
        <v>1042</v>
      </c>
      <c r="E103" s="55">
        <v>798</v>
      </c>
      <c r="F103" s="55">
        <v>691</v>
      </c>
      <c r="G103" s="55">
        <v>28</v>
      </c>
      <c r="H103" s="55">
        <v>78</v>
      </c>
      <c r="I103" s="55">
        <v>245</v>
      </c>
      <c r="J103" s="55">
        <v>199</v>
      </c>
      <c r="K103" s="55" t="s">
        <v>591</v>
      </c>
      <c r="L103" s="55">
        <v>42</v>
      </c>
      <c r="M103" s="55">
        <v>382</v>
      </c>
      <c r="N103" s="55">
        <v>330</v>
      </c>
      <c r="O103" s="55">
        <v>52</v>
      </c>
      <c r="P103" s="55">
        <v>314</v>
      </c>
      <c r="Q103" s="55">
        <v>264</v>
      </c>
      <c r="R103" s="55">
        <v>49</v>
      </c>
    </row>
    <row r="104" spans="1:18" ht="12" customHeight="1" x14ac:dyDescent="0.25">
      <c r="A104" s="12" t="s">
        <v>46</v>
      </c>
      <c r="B104" s="55">
        <v>1171</v>
      </c>
      <c r="C104" s="55">
        <v>1168</v>
      </c>
      <c r="D104" s="55">
        <v>709</v>
      </c>
      <c r="E104" s="55">
        <v>527</v>
      </c>
      <c r="F104" s="55">
        <v>455</v>
      </c>
      <c r="G104" s="55">
        <v>20</v>
      </c>
      <c r="H104" s="55">
        <v>52</v>
      </c>
      <c r="I104" s="55">
        <v>182</v>
      </c>
      <c r="J104" s="55">
        <v>146</v>
      </c>
      <c r="K104" s="55" t="s">
        <v>591</v>
      </c>
      <c r="L104" s="55">
        <v>33</v>
      </c>
      <c r="M104" s="55">
        <v>263</v>
      </c>
      <c r="N104" s="55">
        <v>228</v>
      </c>
      <c r="O104" s="55">
        <v>36</v>
      </c>
      <c r="P104" s="55">
        <v>196</v>
      </c>
      <c r="Q104" s="55">
        <v>163</v>
      </c>
      <c r="R104" s="55">
        <v>33</v>
      </c>
    </row>
    <row r="105" spans="1:18" ht="12" customHeight="1" x14ac:dyDescent="0.25">
      <c r="A105" s="19" t="s">
        <v>27</v>
      </c>
      <c r="B105" s="55">
        <v>74</v>
      </c>
      <c r="C105" s="55">
        <v>74</v>
      </c>
      <c r="D105" s="55">
        <v>51</v>
      </c>
      <c r="E105" s="55">
        <v>35</v>
      </c>
      <c r="F105" s="55">
        <v>30</v>
      </c>
      <c r="G105" s="55" t="s">
        <v>591</v>
      </c>
      <c r="H105" s="55" t="s">
        <v>591</v>
      </c>
      <c r="I105" s="55">
        <v>16</v>
      </c>
      <c r="J105" s="55">
        <v>12</v>
      </c>
      <c r="K105" s="55" t="s">
        <v>592</v>
      </c>
      <c r="L105" s="55" t="s">
        <v>591</v>
      </c>
      <c r="M105" s="55">
        <v>6</v>
      </c>
      <c r="N105" s="55">
        <v>5</v>
      </c>
      <c r="O105" s="55" t="s">
        <v>591</v>
      </c>
      <c r="P105" s="55">
        <v>17</v>
      </c>
      <c r="Q105" s="55">
        <v>14</v>
      </c>
      <c r="R105" s="55" t="s">
        <v>591</v>
      </c>
    </row>
    <row r="106" spans="1:18" ht="12" customHeight="1" x14ac:dyDescent="0.25">
      <c r="A106" s="19" t="s">
        <v>24</v>
      </c>
      <c r="B106" s="55">
        <v>99</v>
      </c>
      <c r="C106" s="55">
        <v>98</v>
      </c>
      <c r="D106" s="55">
        <v>46</v>
      </c>
      <c r="E106" s="55">
        <v>37</v>
      </c>
      <c r="F106" s="55">
        <v>30</v>
      </c>
      <c r="G106" s="55" t="s">
        <v>591</v>
      </c>
      <c r="H106" s="55">
        <v>6</v>
      </c>
      <c r="I106" s="55">
        <v>9</v>
      </c>
      <c r="J106" s="55">
        <v>6</v>
      </c>
      <c r="K106" s="55" t="s">
        <v>591</v>
      </c>
      <c r="L106" s="55" t="s">
        <v>591</v>
      </c>
      <c r="M106" s="55">
        <v>22</v>
      </c>
      <c r="N106" s="55">
        <v>18</v>
      </c>
      <c r="O106" s="55" t="s">
        <v>591</v>
      </c>
      <c r="P106" s="55">
        <v>31</v>
      </c>
      <c r="Q106" s="55">
        <v>30</v>
      </c>
      <c r="R106" s="55" t="s">
        <v>591</v>
      </c>
    </row>
    <row r="107" spans="1:18" ht="12" customHeight="1" x14ac:dyDescent="0.25">
      <c r="A107" s="19" t="s">
        <v>26</v>
      </c>
      <c r="B107" s="55">
        <v>737</v>
      </c>
      <c r="C107" s="55">
        <v>735</v>
      </c>
      <c r="D107" s="55">
        <v>457</v>
      </c>
      <c r="E107" s="55">
        <v>332</v>
      </c>
      <c r="F107" s="55">
        <v>288</v>
      </c>
      <c r="G107" s="55">
        <v>13</v>
      </c>
      <c r="H107" s="55">
        <v>31</v>
      </c>
      <c r="I107" s="55">
        <v>125</v>
      </c>
      <c r="J107" s="55">
        <v>103</v>
      </c>
      <c r="K107" s="55" t="s">
        <v>591</v>
      </c>
      <c r="L107" s="55">
        <v>21</v>
      </c>
      <c r="M107" s="55">
        <v>180</v>
      </c>
      <c r="N107" s="55">
        <v>155</v>
      </c>
      <c r="O107" s="55">
        <v>25</v>
      </c>
      <c r="P107" s="55">
        <v>98</v>
      </c>
      <c r="Q107" s="55">
        <v>78</v>
      </c>
      <c r="R107" s="55">
        <v>20</v>
      </c>
    </row>
    <row r="108" spans="1:18" ht="12" customHeight="1" x14ac:dyDescent="0.25">
      <c r="A108" s="19" t="s">
        <v>28</v>
      </c>
      <c r="B108" s="55">
        <v>35</v>
      </c>
      <c r="C108" s="55">
        <v>35</v>
      </c>
      <c r="D108" s="55">
        <v>22</v>
      </c>
      <c r="E108" s="55">
        <v>17</v>
      </c>
      <c r="F108" s="55">
        <v>16</v>
      </c>
      <c r="G108" s="55" t="s">
        <v>591</v>
      </c>
      <c r="H108" s="55" t="s">
        <v>591</v>
      </c>
      <c r="I108" s="55" t="s">
        <v>591</v>
      </c>
      <c r="J108" s="55" t="s">
        <v>591</v>
      </c>
      <c r="K108" s="55" t="s">
        <v>592</v>
      </c>
      <c r="L108" s="55" t="s">
        <v>591</v>
      </c>
      <c r="M108" s="55">
        <v>6</v>
      </c>
      <c r="N108" s="55">
        <v>6</v>
      </c>
      <c r="O108" s="55" t="s">
        <v>591</v>
      </c>
      <c r="P108" s="55">
        <v>7</v>
      </c>
      <c r="Q108" s="55">
        <v>7</v>
      </c>
      <c r="R108" s="55" t="s">
        <v>591</v>
      </c>
    </row>
    <row r="109" spans="1:18" ht="12" customHeight="1" x14ac:dyDescent="0.25">
      <c r="A109" s="12" t="s">
        <v>587</v>
      </c>
      <c r="B109" s="55">
        <v>561</v>
      </c>
      <c r="C109" s="55">
        <v>556</v>
      </c>
      <c r="D109" s="55">
        <v>328</v>
      </c>
      <c r="E109" s="55">
        <v>266</v>
      </c>
      <c r="F109" s="55">
        <v>232</v>
      </c>
      <c r="G109" s="55">
        <v>9</v>
      </c>
      <c r="H109" s="55">
        <v>25</v>
      </c>
      <c r="I109" s="55">
        <v>62</v>
      </c>
      <c r="J109" s="55">
        <v>53</v>
      </c>
      <c r="K109" s="55" t="s">
        <v>591</v>
      </c>
      <c r="L109" s="55">
        <v>9</v>
      </c>
      <c r="M109" s="55">
        <v>114</v>
      </c>
      <c r="N109" s="55">
        <v>100</v>
      </c>
      <c r="O109" s="55">
        <v>15</v>
      </c>
      <c r="P109" s="55">
        <v>113</v>
      </c>
      <c r="Q109" s="55">
        <v>97</v>
      </c>
      <c r="R109" s="55">
        <v>16</v>
      </c>
    </row>
    <row r="110" spans="1:18" ht="12" customHeight="1" x14ac:dyDescent="0.25">
      <c r="A110" s="19" t="s">
        <v>25</v>
      </c>
      <c r="B110" s="55">
        <v>88</v>
      </c>
      <c r="C110" s="55">
        <v>88</v>
      </c>
      <c r="D110" s="55">
        <v>66</v>
      </c>
      <c r="E110" s="55">
        <v>48</v>
      </c>
      <c r="F110" s="55">
        <v>44</v>
      </c>
      <c r="G110" s="55" t="s">
        <v>591</v>
      </c>
      <c r="H110" s="55" t="s">
        <v>591</v>
      </c>
      <c r="I110" s="55">
        <v>18</v>
      </c>
      <c r="J110" s="55">
        <v>15</v>
      </c>
      <c r="K110" s="55" t="s">
        <v>592</v>
      </c>
      <c r="L110" s="55" t="s">
        <v>591</v>
      </c>
      <c r="M110" s="55">
        <v>8</v>
      </c>
      <c r="N110" s="55">
        <v>8</v>
      </c>
      <c r="O110" s="55" t="s">
        <v>591</v>
      </c>
      <c r="P110" s="55">
        <v>14</v>
      </c>
      <c r="Q110" s="55">
        <v>11</v>
      </c>
      <c r="R110" s="55" t="s">
        <v>591</v>
      </c>
    </row>
    <row r="111" spans="1:18" ht="12" customHeight="1" x14ac:dyDescent="0.25">
      <c r="A111" s="19" t="s">
        <v>59</v>
      </c>
      <c r="B111" s="55">
        <v>72</v>
      </c>
      <c r="C111" s="55">
        <v>72</v>
      </c>
      <c r="D111" s="55">
        <v>28</v>
      </c>
      <c r="E111" s="55">
        <v>24</v>
      </c>
      <c r="F111" s="55">
        <v>22</v>
      </c>
      <c r="G111" s="55" t="s">
        <v>591</v>
      </c>
      <c r="H111" s="55" t="s">
        <v>591</v>
      </c>
      <c r="I111" s="55" t="s">
        <v>591</v>
      </c>
      <c r="J111" s="55" t="s">
        <v>591</v>
      </c>
      <c r="K111" s="55" t="s">
        <v>591</v>
      </c>
      <c r="L111" s="55" t="s">
        <v>591</v>
      </c>
      <c r="M111" s="55">
        <v>18</v>
      </c>
      <c r="N111" s="55">
        <v>14</v>
      </c>
      <c r="O111" s="55" t="s">
        <v>591</v>
      </c>
      <c r="P111" s="55">
        <v>25</v>
      </c>
      <c r="Q111" s="55">
        <v>23</v>
      </c>
      <c r="R111" s="55" t="s">
        <v>591</v>
      </c>
    </row>
    <row r="112" spans="1:18" ht="12" customHeight="1" x14ac:dyDescent="0.25">
      <c r="A112" s="19" t="s">
        <v>465</v>
      </c>
      <c r="B112" s="55">
        <v>46</v>
      </c>
      <c r="C112" s="55">
        <v>45</v>
      </c>
      <c r="D112" s="55">
        <v>25</v>
      </c>
      <c r="E112" s="55">
        <v>20</v>
      </c>
      <c r="F112" s="55">
        <v>18</v>
      </c>
      <c r="G112" s="55" t="s">
        <v>591</v>
      </c>
      <c r="H112" s="55" t="s">
        <v>591</v>
      </c>
      <c r="I112" s="55" t="s">
        <v>591</v>
      </c>
      <c r="J112" s="55" t="s">
        <v>591</v>
      </c>
      <c r="K112" s="55" t="s">
        <v>592</v>
      </c>
      <c r="L112" s="55" t="s">
        <v>591</v>
      </c>
      <c r="M112" s="55">
        <v>9</v>
      </c>
      <c r="N112" s="55">
        <v>8</v>
      </c>
      <c r="O112" s="55" t="s">
        <v>591</v>
      </c>
      <c r="P112" s="55">
        <v>11</v>
      </c>
      <c r="Q112" s="55">
        <v>10</v>
      </c>
      <c r="R112" s="55" t="s">
        <v>591</v>
      </c>
    </row>
    <row r="113" spans="1:18" ht="12" customHeight="1" x14ac:dyDescent="0.25">
      <c r="A113" s="19" t="s">
        <v>58</v>
      </c>
      <c r="B113" s="55">
        <v>35</v>
      </c>
      <c r="C113" s="55">
        <v>35</v>
      </c>
      <c r="D113" s="55">
        <v>26</v>
      </c>
      <c r="E113" s="55">
        <v>21</v>
      </c>
      <c r="F113" s="55">
        <v>18</v>
      </c>
      <c r="G113" s="55" t="s">
        <v>591</v>
      </c>
      <c r="H113" s="55" t="s">
        <v>591</v>
      </c>
      <c r="I113" s="55">
        <v>5</v>
      </c>
      <c r="J113" s="55" t="s">
        <v>591</v>
      </c>
      <c r="K113" s="55" t="s">
        <v>592</v>
      </c>
      <c r="L113" s="55" t="s">
        <v>591</v>
      </c>
      <c r="M113" s="55" t="s">
        <v>591</v>
      </c>
      <c r="N113" s="55" t="s">
        <v>591</v>
      </c>
      <c r="O113" s="55" t="s">
        <v>591</v>
      </c>
      <c r="P113" s="55">
        <v>6</v>
      </c>
      <c r="Q113" s="55" t="s">
        <v>591</v>
      </c>
      <c r="R113" s="55" t="s">
        <v>591</v>
      </c>
    </row>
    <row r="114" spans="1:18" ht="12" customHeight="1" x14ac:dyDescent="0.25">
      <c r="A114" s="19" t="s">
        <v>466</v>
      </c>
      <c r="B114" s="55">
        <v>96</v>
      </c>
      <c r="C114" s="55">
        <v>94</v>
      </c>
      <c r="D114" s="55">
        <v>62</v>
      </c>
      <c r="E114" s="55">
        <v>55</v>
      </c>
      <c r="F114" s="55">
        <v>45</v>
      </c>
      <c r="G114" s="55" t="s">
        <v>591</v>
      </c>
      <c r="H114" s="55">
        <v>8</v>
      </c>
      <c r="I114" s="55">
        <v>7</v>
      </c>
      <c r="J114" s="55" t="s">
        <v>591</v>
      </c>
      <c r="K114" s="55" t="s">
        <v>592</v>
      </c>
      <c r="L114" s="55" t="s">
        <v>591</v>
      </c>
      <c r="M114" s="55">
        <v>15</v>
      </c>
      <c r="N114" s="55">
        <v>13</v>
      </c>
      <c r="O114" s="55" t="s">
        <v>591</v>
      </c>
      <c r="P114" s="55">
        <v>17</v>
      </c>
      <c r="Q114" s="55">
        <v>14</v>
      </c>
      <c r="R114" s="55" t="s">
        <v>591</v>
      </c>
    </row>
    <row r="115" spans="1:18" ht="12" customHeight="1" x14ac:dyDescent="0.25">
      <c r="A115" s="12" t="s">
        <v>527</v>
      </c>
      <c r="B115" s="55">
        <v>794</v>
      </c>
      <c r="C115" s="55">
        <v>788</v>
      </c>
      <c r="D115" s="55">
        <v>333</v>
      </c>
      <c r="E115" s="55">
        <v>265</v>
      </c>
      <c r="F115" s="55">
        <v>218</v>
      </c>
      <c r="G115" s="55">
        <v>13</v>
      </c>
      <c r="H115" s="55">
        <v>34</v>
      </c>
      <c r="I115" s="55">
        <v>68</v>
      </c>
      <c r="J115" s="55">
        <v>31</v>
      </c>
      <c r="K115" s="55" t="s">
        <v>591</v>
      </c>
      <c r="L115" s="55">
        <v>35</v>
      </c>
      <c r="M115" s="55">
        <v>257</v>
      </c>
      <c r="N115" s="55">
        <v>220</v>
      </c>
      <c r="O115" s="55">
        <v>37</v>
      </c>
      <c r="P115" s="55">
        <v>198</v>
      </c>
      <c r="Q115" s="55">
        <v>174</v>
      </c>
      <c r="R115" s="55">
        <v>24</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859</v>
      </c>
      <c r="C117" s="55">
        <v>855</v>
      </c>
      <c r="D117" s="55">
        <v>484</v>
      </c>
      <c r="E117" s="55">
        <v>405</v>
      </c>
      <c r="F117" s="55">
        <v>354</v>
      </c>
      <c r="G117" s="55">
        <v>12</v>
      </c>
      <c r="H117" s="55">
        <v>39</v>
      </c>
      <c r="I117" s="55">
        <v>78</v>
      </c>
      <c r="J117" s="55">
        <v>65</v>
      </c>
      <c r="K117" s="55" t="s">
        <v>591</v>
      </c>
      <c r="L117" s="55">
        <v>13</v>
      </c>
      <c r="M117" s="55">
        <v>236</v>
      </c>
      <c r="N117" s="55">
        <v>220</v>
      </c>
      <c r="O117" s="55">
        <v>16</v>
      </c>
      <c r="P117" s="55">
        <v>136</v>
      </c>
      <c r="Q117" s="55">
        <v>113</v>
      </c>
      <c r="R117" s="55">
        <v>23</v>
      </c>
    </row>
    <row r="118" spans="1:18" ht="12" customHeight="1" x14ac:dyDescent="0.25">
      <c r="A118" s="12" t="s">
        <v>48</v>
      </c>
      <c r="B118" s="55">
        <v>2296</v>
      </c>
      <c r="C118" s="55">
        <v>2288</v>
      </c>
      <c r="D118" s="55">
        <v>1344</v>
      </c>
      <c r="E118" s="55">
        <v>972</v>
      </c>
      <c r="F118" s="55">
        <v>828</v>
      </c>
      <c r="G118" s="55">
        <v>39</v>
      </c>
      <c r="H118" s="55">
        <v>105</v>
      </c>
      <c r="I118" s="55">
        <v>371</v>
      </c>
      <c r="J118" s="55">
        <v>292</v>
      </c>
      <c r="K118" s="55">
        <v>7</v>
      </c>
      <c r="L118" s="55">
        <v>72</v>
      </c>
      <c r="M118" s="55">
        <v>584</v>
      </c>
      <c r="N118" s="55">
        <v>509</v>
      </c>
      <c r="O118" s="55">
        <v>75</v>
      </c>
      <c r="P118" s="55">
        <v>361</v>
      </c>
      <c r="Q118" s="55">
        <v>296</v>
      </c>
      <c r="R118" s="55">
        <v>65</v>
      </c>
    </row>
    <row r="119" spans="1:18" ht="12" customHeight="1" x14ac:dyDescent="0.25">
      <c r="A119" s="12" t="s">
        <v>49</v>
      </c>
      <c r="B119" s="55">
        <v>3034</v>
      </c>
      <c r="C119" s="55">
        <v>3026</v>
      </c>
      <c r="D119" s="55">
        <v>1827</v>
      </c>
      <c r="E119" s="55">
        <v>1624</v>
      </c>
      <c r="F119" s="55">
        <v>1436</v>
      </c>
      <c r="G119" s="55">
        <v>42</v>
      </c>
      <c r="H119" s="55">
        <v>146</v>
      </c>
      <c r="I119" s="55">
        <v>203</v>
      </c>
      <c r="J119" s="55">
        <v>166</v>
      </c>
      <c r="K119" s="55" t="s">
        <v>591</v>
      </c>
      <c r="L119" s="55">
        <v>35</v>
      </c>
      <c r="M119" s="55">
        <v>744</v>
      </c>
      <c r="N119" s="55">
        <v>687</v>
      </c>
      <c r="O119" s="55">
        <v>57</v>
      </c>
      <c r="P119" s="55">
        <v>454</v>
      </c>
      <c r="Q119" s="55">
        <v>383</v>
      </c>
      <c r="R119" s="55">
        <v>71</v>
      </c>
    </row>
    <row r="120" spans="1:18" ht="12" customHeight="1" x14ac:dyDescent="0.25">
      <c r="A120" s="12" t="s">
        <v>51</v>
      </c>
      <c r="B120" s="55">
        <v>1313</v>
      </c>
      <c r="C120" s="55">
        <v>1305</v>
      </c>
      <c r="D120" s="55">
        <v>553</v>
      </c>
      <c r="E120" s="55">
        <v>467</v>
      </c>
      <c r="F120" s="55">
        <v>386</v>
      </c>
      <c r="G120" s="55">
        <v>33</v>
      </c>
      <c r="H120" s="55">
        <v>49</v>
      </c>
      <c r="I120" s="55">
        <v>85</v>
      </c>
      <c r="J120" s="55">
        <v>69</v>
      </c>
      <c r="K120" s="55" t="s">
        <v>591</v>
      </c>
      <c r="L120" s="55">
        <v>13</v>
      </c>
      <c r="M120" s="55">
        <v>442</v>
      </c>
      <c r="N120" s="55">
        <v>371</v>
      </c>
      <c r="O120" s="55">
        <v>71</v>
      </c>
      <c r="P120" s="55">
        <v>310</v>
      </c>
      <c r="Q120" s="55">
        <v>274</v>
      </c>
      <c r="R120" s="55">
        <v>36</v>
      </c>
    </row>
    <row r="121" spans="1:18" ht="12" customHeight="1" x14ac:dyDescent="0.25">
      <c r="A121" s="12" t="s">
        <v>50</v>
      </c>
      <c r="B121" s="55">
        <v>1870</v>
      </c>
      <c r="C121" s="55">
        <v>1859</v>
      </c>
      <c r="D121" s="55">
        <v>817</v>
      </c>
      <c r="E121" s="55">
        <v>659</v>
      </c>
      <c r="F121" s="55">
        <v>531</v>
      </c>
      <c r="G121" s="55">
        <v>38</v>
      </c>
      <c r="H121" s="55">
        <v>90</v>
      </c>
      <c r="I121" s="55">
        <v>158</v>
      </c>
      <c r="J121" s="55">
        <v>109</v>
      </c>
      <c r="K121" s="55">
        <v>10</v>
      </c>
      <c r="L121" s="55">
        <v>39</v>
      </c>
      <c r="M121" s="55">
        <v>582</v>
      </c>
      <c r="N121" s="55">
        <v>491</v>
      </c>
      <c r="O121" s="55">
        <v>91</v>
      </c>
      <c r="P121" s="55">
        <v>459</v>
      </c>
      <c r="Q121" s="55">
        <v>389</v>
      </c>
      <c r="R121" s="55">
        <v>71</v>
      </c>
    </row>
    <row r="122" spans="1:18" ht="20.100000000000001" customHeight="1" x14ac:dyDescent="0.25">
      <c r="A122" s="7" t="s">
        <v>403</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9" t="s">
        <v>4</v>
      </c>
      <c r="B123" s="59">
        <v>80211</v>
      </c>
      <c r="C123" s="59">
        <v>79443</v>
      </c>
      <c r="D123" s="59">
        <v>39489</v>
      </c>
      <c r="E123" s="59">
        <v>20543</v>
      </c>
      <c r="F123" s="59">
        <v>16140</v>
      </c>
      <c r="G123" s="59">
        <v>1717</v>
      </c>
      <c r="H123" s="59">
        <v>2686</v>
      </c>
      <c r="I123" s="59">
        <v>18946</v>
      </c>
      <c r="J123" s="59">
        <v>13958</v>
      </c>
      <c r="K123" s="59">
        <v>1232</v>
      </c>
      <c r="L123" s="59">
        <v>3756</v>
      </c>
      <c r="M123" s="59">
        <v>22879</v>
      </c>
      <c r="N123" s="59">
        <v>19132</v>
      </c>
      <c r="O123" s="59">
        <v>3748</v>
      </c>
      <c r="P123" s="59">
        <v>17074</v>
      </c>
      <c r="Q123" s="59">
        <v>15428</v>
      </c>
      <c r="R123" s="59">
        <v>1646</v>
      </c>
    </row>
    <row r="124" spans="1:18" ht="12" customHeight="1" x14ac:dyDescent="0.25">
      <c r="A124" s="12" t="s">
        <v>459</v>
      </c>
      <c r="B124" s="55">
        <v>4039</v>
      </c>
      <c r="C124" s="55">
        <v>4027</v>
      </c>
      <c r="D124" s="55">
        <v>4027</v>
      </c>
      <c r="E124" s="55" t="s">
        <v>593</v>
      </c>
      <c r="F124" s="55" t="s">
        <v>593</v>
      </c>
      <c r="G124" s="55" t="s">
        <v>593</v>
      </c>
      <c r="H124" s="55" t="s">
        <v>593</v>
      </c>
      <c r="I124" s="55">
        <v>4027</v>
      </c>
      <c r="J124" s="55">
        <v>2948</v>
      </c>
      <c r="K124" s="55">
        <v>533</v>
      </c>
      <c r="L124" s="55">
        <v>546</v>
      </c>
      <c r="M124" s="55" t="s">
        <v>593</v>
      </c>
      <c r="N124" s="55" t="s">
        <v>593</v>
      </c>
      <c r="O124" s="55" t="s">
        <v>593</v>
      </c>
      <c r="P124" s="55" t="s">
        <v>593</v>
      </c>
      <c r="Q124" s="55" t="s">
        <v>593</v>
      </c>
      <c r="R124" s="55" t="s">
        <v>593</v>
      </c>
    </row>
    <row r="125" spans="1:18" ht="12" customHeight="1" x14ac:dyDescent="0.25">
      <c r="A125" s="12" t="s">
        <v>460</v>
      </c>
      <c r="B125" s="55">
        <v>6761</v>
      </c>
      <c r="C125" s="55">
        <v>6745</v>
      </c>
      <c r="D125" s="55">
        <v>6745</v>
      </c>
      <c r="E125" s="55" t="s">
        <v>591</v>
      </c>
      <c r="F125" s="55" t="s">
        <v>592</v>
      </c>
      <c r="G125" s="55" t="s">
        <v>592</v>
      </c>
      <c r="H125" s="55" t="s">
        <v>591</v>
      </c>
      <c r="I125" s="55">
        <v>6744</v>
      </c>
      <c r="J125" s="55">
        <v>5085</v>
      </c>
      <c r="K125" s="55">
        <v>424</v>
      </c>
      <c r="L125" s="55">
        <v>1236</v>
      </c>
      <c r="M125" s="55" t="s">
        <v>592</v>
      </c>
      <c r="N125" s="55" t="s">
        <v>592</v>
      </c>
      <c r="O125" s="55" t="s">
        <v>592</v>
      </c>
      <c r="P125" s="55" t="s">
        <v>591</v>
      </c>
      <c r="Q125" s="55" t="s">
        <v>592</v>
      </c>
      <c r="R125" s="55" t="s">
        <v>591</v>
      </c>
    </row>
    <row r="126" spans="1:18" ht="12" customHeight="1" x14ac:dyDescent="0.25">
      <c r="A126" s="12" t="s">
        <v>461</v>
      </c>
      <c r="B126" s="55">
        <v>2343</v>
      </c>
      <c r="C126" s="55">
        <v>2334</v>
      </c>
      <c r="D126" s="55">
        <v>2307</v>
      </c>
      <c r="E126" s="55" t="s">
        <v>591</v>
      </c>
      <c r="F126" s="55" t="s">
        <v>592</v>
      </c>
      <c r="G126" s="55" t="s">
        <v>591</v>
      </c>
      <c r="H126" s="55" t="s">
        <v>591</v>
      </c>
      <c r="I126" s="55">
        <v>2304</v>
      </c>
      <c r="J126" s="55">
        <v>1710</v>
      </c>
      <c r="K126" s="55">
        <v>103</v>
      </c>
      <c r="L126" s="55">
        <v>491</v>
      </c>
      <c r="M126" s="55" t="s">
        <v>591</v>
      </c>
      <c r="N126" s="55" t="s">
        <v>592</v>
      </c>
      <c r="O126" s="55" t="s">
        <v>591</v>
      </c>
      <c r="P126" s="55">
        <v>26</v>
      </c>
      <c r="Q126" s="55">
        <v>8</v>
      </c>
      <c r="R126" s="55">
        <v>18</v>
      </c>
    </row>
    <row r="127" spans="1:18" ht="12" customHeight="1" x14ac:dyDescent="0.25">
      <c r="A127" s="12" t="s">
        <v>462</v>
      </c>
      <c r="B127" s="55">
        <v>6629</v>
      </c>
      <c r="C127" s="55">
        <v>6467</v>
      </c>
      <c r="D127" s="55">
        <v>4384</v>
      </c>
      <c r="E127" s="55">
        <v>324</v>
      </c>
      <c r="F127" s="55">
        <v>126</v>
      </c>
      <c r="G127" s="55">
        <v>109</v>
      </c>
      <c r="H127" s="55">
        <v>89</v>
      </c>
      <c r="I127" s="55">
        <v>4060</v>
      </c>
      <c r="J127" s="55">
        <v>3052</v>
      </c>
      <c r="K127" s="55">
        <v>148</v>
      </c>
      <c r="L127" s="55">
        <v>860</v>
      </c>
      <c r="M127" s="55">
        <v>651</v>
      </c>
      <c r="N127" s="55">
        <v>115</v>
      </c>
      <c r="O127" s="55">
        <v>536</v>
      </c>
      <c r="P127" s="55">
        <v>1432</v>
      </c>
      <c r="Q127" s="55">
        <v>1162</v>
      </c>
      <c r="R127" s="55">
        <v>270</v>
      </c>
    </row>
    <row r="128" spans="1:18" ht="12" customHeight="1" x14ac:dyDescent="0.25">
      <c r="A128" s="12" t="s">
        <v>369</v>
      </c>
      <c r="B128" s="55">
        <v>9668</v>
      </c>
      <c r="C128" s="55">
        <v>9532</v>
      </c>
      <c r="D128" s="55">
        <v>4461</v>
      </c>
      <c r="E128" s="55">
        <v>3247</v>
      </c>
      <c r="F128" s="55">
        <v>2291</v>
      </c>
      <c r="G128" s="55">
        <v>562</v>
      </c>
      <c r="H128" s="55">
        <v>394</v>
      </c>
      <c r="I128" s="55">
        <v>1213</v>
      </c>
      <c r="J128" s="55">
        <v>909</v>
      </c>
      <c r="K128" s="55">
        <v>21</v>
      </c>
      <c r="L128" s="55">
        <v>283</v>
      </c>
      <c r="M128" s="55">
        <v>2149</v>
      </c>
      <c r="N128" s="55">
        <v>826</v>
      </c>
      <c r="O128" s="55">
        <v>1323</v>
      </c>
      <c r="P128" s="55">
        <v>2922</v>
      </c>
      <c r="Q128" s="55">
        <v>2542</v>
      </c>
      <c r="R128" s="55">
        <v>380</v>
      </c>
    </row>
    <row r="129" spans="1:18" ht="12" customHeight="1" x14ac:dyDescent="0.25">
      <c r="A129" s="12" t="s">
        <v>370</v>
      </c>
      <c r="B129" s="55">
        <v>11288</v>
      </c>
      <c r="C129" s="55">
        <v>11196</v>
      </c>
      <c r="D129" s="55">
        <v>7406</v>
      </c>
      <c r="E129" s="55">
        <v>7082</v>
      </c>
      <c r="F129" s="55">
        <v>5665</v>
      </c>
      <c r="G129" s="55">
        <v>638</v>
      </c>
      <c r="H129" s="55">
        <v>779</v>
      </c>
      <c r="I129" s="55">
        <v>323</v>
      </c>
      <c r="J129" s="55">
        <v>179</v>
      </c>
      <c r="K129" s="55" t="s">
        <v>591</v>
      </c>
      <c r="L129" s="55">
        <v>141</v>
      </c>
      <c r="M129" s="55">
        <v>1558</v>
      </c>
      <c r="N129" s="55">
        <v>947</v>
      </c>
      <c r="O129" s="55">
        <v>611</v>
      </c>
      <c r="P129" s="55">
        <v>2233</v>
      </c>
      <c r="Q129" s="55">
        <v>2042</v>
      </c>
      <c r="R129" s="55">
        <v>192</v>
      </c>
    </row>
    <row r="130" spans="1:18" ht="12" customHeight="1" x14ac:dyDescent="0.25">
      <c r="A130" s="12" t="s">
        <v>463</v>
      </c>
      <c r="B130" s="55">
        <v>23126</v>
      </c>
      <c r="C130" s="55">
        <v>22914</v>
      </c>
      <c r="D130" s="55">
        <v>9242</v>
      </c>
      <c r="E130" s="55">
        <v>8976</v>
      </c>
      <c r="F130" s="55">
        <v>7477</v>
      </c>
      <c r="G130" s="55">
        <v>396</v>
      </c>
      <c r="H130" s="55">
        <v>1103</v>
      </c>
      <c r="I130" s="55">
        <v>266</v>
      </c>
      <c r="J130" s="55">
        <v>76</v>
      </c>
      <c r="K130" s="55" t="s">
        <v>591</v>
      </c>
      <c r="L130" s="55">
        <v>190</v>
      </c>
      <c r="M130" s="55">
        <v>9073</v>
      </c>
      <c r="N130" s="55">
        <v>8166</v>
      </c>
      <c r="O130" s="55">
        <v>907</v>
      </c>
      <c r="P130" s="55">
        <v>4599</v>
      </c>
      <c r="Q130" s="55">
        <v>4229</v>
      </c>
      <c r="R130" s="55">
        <v>370</v>
      </c>
    </row>
    <row r="131" spans="1:18" ht="12" customHeight="1" x14ac:dyDescent="0.25">
      <c r="A131" s="12" t="s">
        <v>464</v>
      </c>
      <c r="B131" s="55">
        <v>16358</v>
      </c>
      <c r="C131" s="55">
        <v>16226</v>
      </c>
      <c r="D131" s="55">
        <v>919</v>
      </c>
      <c r="E131" s="55">
        <v>910</v>
      </c>
      <c r="F131" s="55">
        <v>581</v>
      </c>
      <c r="G131" s="55">
        <v>11</v>
      </c>
      <c r="H131" s="55">
        <v>318</v>
      </c>
      <c r="I131" s="55">
        <v>8</v>
      </c>
      <c r="J131" s="55" t="s">
        <v>591</v>
      </c>
      <c r="K131" s="55" t="s">
        <v>592</v>
      </c>
      <c r="L131" s="55">
        <v>8</v>
      </c>
      <c r="M131" s="55">
        <v>9447</v>
      </c>
      <c r="N131" s="55">
        <v>9078</v>
      </c>
      <c r="O131" s="55">
        <v>369</v>
      </c>
      <c r="P131" s="55">
        <v>5861</v>
      </c>
      <c r="Q131" s="55">
        <v>5445</v>
      </c>
      <c r="R131" s="55">
        <v>416</v>
      </c>
    </row>
    <row r="132" spans="1:18" ht="20.100000000000001" customHeight="1" x14ac:dyDescent="0.25">
      <c r="A132" s="39" t="s">
        <v>5</v>
      </c>
      <c r="B132" s="59">
        <v>65342</v>
      </c>
      <c r="C132" s="59">
        <v>64636</v>
      </c>
      <c r="D132" s="59">
        <v>29576</v>
      </c>
      <c r="E132" s="59">
        <v>15923</v>
      </c>
      <c r="F132" s="59">
        <v>12213</v>
      </c>
      <c r="G132" s="59">
        <v>1523</v>
      </c>
      <c r="H132" s="59">
        <v>2187</v>
      </c>
      <c r="I132" s="59">
        <v>13653</v>
      </c>
      <c r="J132" s="59">
        <v>9633</v>
      </c>
      <c r="K132" s="59">
        <v>1041</v>
      </c>
      <c r="L132" s="59">
        <v>2979</v>
      </c>
      <c r="M132" s="59">
        <v>20101</v>
      </c>
      <c r="N132" s="59">
        <v>16734</v>
      </c>
      <c r="O132" s="59">
        <v>3367</v>
      </c>
      <c r="P132" s="59">
        <v>14959</v>
      </c>
      <c r="Q132" s="59">
        <v>13625</v>
      </c>
      <c r="R132" s="59">
        <v>1334</v>
      </c>
    </row>
    <row r="133" spans="1:18" ht="12" customHeight="1" x14ac:dyDescent="0.25">
      <c r="A133" s="12" t="s">
        <v>459</v>
      </c>
      <c r="B133" s="55">
        <v>2696</v>
      </c>
      <c r="C133" s="55">
        <v>2686</v>
      </c>
      <c r="D133" s="55">
        <v>2686</v>
      </c>
      <c r="E133" s="55" t="s">
        <v>593</v>
      </c>
      <c r="F133" s="55" t="s">
        <v>593</v>
      </c>
      <c r="G133" s="55" t="s">
        <v>593</v>
      </c>
      <c r="H133" s="55" t="s">
        <v>593</v>
      </c>
      <c r="I133" s="55">
        <v>2686</v>
      </c>
      <c r="J133" s="55">
        <v>1826</v>
      </c>
      <c r="K133" s="55">
        <v>437</v>
      </c>
      <c r="L133" s="55">
        <v>423</v>
      </c>
      <c r="M133" s="55" t="s">
        <v>593</v>
      </c>
      <c r="N133" s="55" t="s">
        <v>593</v>
      </c>
      <c r="O133" s="55" t="s">
        <v>593</v>
      </c>
      <c r="P133" s="55" t="s">
        <v>593</v>
      </c>
      <c r="Q133" s="55" t="s">
        <v>593</v>
      </c>
      <c r="R133" s="55" t="s">
        <v>593</v>
      </c>
    </row>
    <row r="134" spans="1:18" ht="12" customHeight="1" x14ac:dyDescent="0.25">
      <c r="A134" s="12" t="s">
        <v>460</v>
      </c>
      <c r="B134" s="55">
        <v>4801</v>
      </c>
      <c r="C134" s="55">
        <v>4788</v>
      </c>
      <c r="D134" s="55">
        <v>4787</v>
      </c>
      <c r="E134" s="55" t="s">
        <v>591</v>
      </c>
      <c r="F134" s="55" t="s">
        <v>592</v>
      </c>
      <c r="G134" s="55" t="s">
        <v>592</v>
      </c>
      <c r="H134" s="55" t="s">
        <v>591</v>
      </c>
      <c r="I134" s="55">
        <v>4787</v>
      </c>
      <c r="J134" s="55">
        <v>3464</v>
      </c>
      <c r="K134" s="55">
        <v>358</v>
      </c>
      <c r="L134" s="55">
        <v>965</v>
      </c>
      <c r="M134" s="55" t="s">
        <v>592</v>
      </c>
      <c r="N134" s="55" t="s">
        <v>592</v>
      </c>
      <c r="O134" s="55" t="s">
        <v>592</v>
      </c>
      <c r="P134" s="55" t="s">
        <v>591</v>
      </c>
      <c r="Q134" s="55" t="s">
        <v>592</v>
      </c>
      <c r="R134" s="55" t="s">
        <v>591</v>
      </c>
    </row>
    <row r="135" spans="1:18" ht="12" customHeight="1" x14ac:dyDescent="0.25">
      <c r="A135" s="12" t="s">
        <v>461</v>
      </c>
      <c r="B135" s="55">
        <v>1726</v>
      </c>
      <c r="C135" s="55">
        <v>1719</v>
      </c>
      <c r="D135" s="55">
        <v>1697</v>
      </c>
      <c r="E135" s="55" t="s">
        <v>591</v>
      </c>
      <c r="F135" s="55" t="s">
        <v>592</v>
      </c>
      <c r="G135" s="55" t="s">
        <v>591</v>
      </c>
      <c r="H135" s="55" t="s">
        <v>591</v>
      </c>
      <c r="I135" s="55">
        <v>1694</v>
      </c>
      <c r="J135" s="55">
        <v>1219</v>
      </c>
      <c r="K135" s="55">
        <v>91</v>
      </c>
      <c r="L135" s="55">
        <v>384</v>
      </c>
      <c r="M135" s="55" t="s">
        <v>591</v>
      </c>
      <c r="N135" s="55" t="s">
        <v>592</v>
      </c>
      <c r="O135" s="55" t="s">
        <v>591</v>
      </c>
      <c r="P135" s="55">
        <v>21</v>
      </c>
      <c r="Q135" s="55">
        <v>7</v>
      </c>
      <c r="R135" s="55">
        <v>14</v>
      </c>
    </row>
    <row r="136" spans="1:18" ht="12" customHeight="1" x14ac:dyDescent="0.25">
      <c r="A136" s="12" t="s">
        <v>462</v>
      </c>
      <c r="B136" s="55">
        <v>5189</v>
      </c>
      <c r="C136" s="55">
        <v>5038</v>
      </c>
      <c r="D136" s="55">
        <v>3272</v>
      </c>
      <c r="E136" s="55">
        <v>232</v>
      </c>
      <c r="F136" s="55">
        <v>64</v>
      </c>
      <c r="G136" s="55">
        <v>95</v>
      </c>
      <c r="H136" s="55">
        <v>72</v>
      </c>
      <c r="I136" s="55">
        <v>3040</v>
      </c>
      <c r="J136" s="55">
        <v>2222</v>
      </c>
      <c r="K136" s="55">
        <v>133</v>
      </c>
      <c r="L136" s="55">
        <v>685</v>
      </c>
      <c r="M136" s="55">
        <v>531</v>
      </c>
      <c r="N136" s="55">
        <v>58</v>
      </c>
      <c r="O136" s="55">
        <v>472</v>
      </c>
      <c r="P136" s="55">
        <v>1235</v>
      </c>
      <c r="Q136" s="55">
        <v>1012</v>
      </c>
      <c r="R136" s="55">
        <v>223</v>
      </c>
    </row>
    <row r="137" spans="1:18" ht="12" customHeight="1" x14ac:dyDescent="0.25">
      <c r="A137" s="12" t="s">
        <v>369</v>
      </c>
      <c r="B137" s="55">
        <v>7374</v>
      </c>
      <c r="C137" s="55">
        <v>7254</v>
      </c>
      <c r="D137" s="55">
        <v>3109</v>
      </c>
      <c r="E137" s="55">
        <v>2188</v>
      </c>
      <c r="F137" s="55">
        <v>1400</v>
      </c>
      <c r="G137" s="55">
        <v>490</v>
      </c>
      <c r="H137" s="55">
        <v>299</v>
      </c>
      <c r="I137" s="55">
        <v>921</v>
      </c>
      <c r="J137" s="55">
        <v>683</v>
      </c>
      <c r="K137" s="55">
        <v>19</v>
      </c>
      <c r="L137" s="55">
        <v>219</v>
      </c>
      <c r="M137" s="55">
        <v>1727</v>
      </c>
      <c r="N137" s="55">
        <v>557</v>
      </c>
      <c r="O137" s="55">
        <v>1170</v>
      </c>
      <c r="P137" s="55">
        <v>2418</v>
      </c>
      <c r="Q137" s="55">
        <v>2122</v>
      </c>
      <c r="R137" s="55">
        <v>295</v>
      </c>
    </row>
    <row r="138" spans="1:18" ht="12" customHeight="1" x14ac:dyDescent="0.25">
      <c r="A138" s="12" t="s">
        <v>370</v>
      </c>
      <c r="B138" s="55">
        <v>8913</v>
      </c>
      <c r="C138" s="55">
        <v>8830</v>
      </c>
      <c r="D138" s="55">
        <v>5626</v>
      </c>
      <c r="E138" s="55">
        <v>5352</v>
      </c>
      <c r="F138" s="55">
        <v>4178</v>
      </c>
      <c r="G138" s="55">
        <v>566</v>
      </c>
      <c r="H138" s="55">
        <v>608</v>
      </c>
      <c r="I138" s="55">
        <v>275</v>
      </c>
      <c r="J138" s="55">
        <v>152</v>
      </c>
      <c r="K138" s="55" t="s">
        <v>591</v>
      </c>
      <c r="L138" s="55">
        <v>121</v>
      </c>
      <c r="M138" s="55">
        <v>1314</v>
      </c>
      <c r="N138" s="55">
        <v>767</v>
      </c>
      <c r="O138" s="55">
        <v>547</v>
      </c>
      <c r="P138" s="55">
        <v>1891</v>
      </c>
      <c r="Q138" s="55">
        <v>1740</v>
      </c>
      <c r="R138" s="55">
        <v>150</v>
      </c>
    </row>
    <row r="139" spans="1:18" ht="12" customHeight="1" x14ac:dyDescent="0.25">
      <c r="A139" s="12" t="s">
        <v>463</v>
      </c>
      <c r="B139" s="55">
        <v>19660</v>
      </c>
      <c r="C139" s="55">
        <v>19464</v>
      </c>
      <c r="D139" s="55">
        <v>7604</v>
      </c>
      <c r="E139" s="55">
        <v>7362</v>
      </c>
      <c r="F139" s="55">
        <v>6080</v>
      </c>
      <c r="G139" s="55">
        <v>362</v>
      </c>
      <c r="H139" s="55">
        <v>920</v>
      </c>
      <c r="I139" s="55">
        <v>242</v>
      </c>
      <c r="J139" s="55">
        <v>67</v>
      </c>
      <c r="K139" s="55" t="s">
        <v>591</v>
      </c>
      <c r="L139" s="55">
        <v>174</v>
      </c>
      <c r="M139" s="55">
        <v>7850</v>
      </c>
      <c r="N139" s="55">
        <v>7023</v>
      </c>
      <c r="O139" s="55">
        <v>827</v>
      </c>
      <c r="P139" s="55">
        <v>4010</v>
      </c>
      <c r="Q139" s="55">
        <v>3702</v>
      </c>
      <c r="R139" s="55">
        <v>308</v>
      </c>
    </row>
    <row r="140" spans="1:18" ht="12" customHeight="1" x14ac:dyDescent="0.25">
      <c r="A140" s="12" t="s">
        <v>464</v>
      </c>
      <c r="B140" s="55">
        <v>14982</v>
      </c>
      <c r="C140" s="55">
        <v>14856</v>
      </c>
      <c r="D140" s="55">
        <v>794</v>
      </c>
      <c r="E140" s="55">
        <v>786</v>
      </c>
      <c r="F140" s="55">
        <v>491</v>
      </c>
      <c r="G140" s="55">
        <v>10</v>
      </c>
      <c r="H140" s="55">
        <v>285</v>
      </c>
      <c r="I140" s="55">
        <v>8</v>
      </c>
      <c r="J140" s="55" t="s">
        <v>591</v>
      </c>
      <c r="K140" s="55" t="s">
        <v>592</v>
      </c>
      <c r="L140" s="55">
        <v>7</v>
      </c>
      <c r="M140" s="55">
        <v>8677</v>
      </c>
      <c r="N140" s="55">
        <v>8329</v>
      </c>
      <c r="O140" s="55">
        <v>349</v>
      </c>
      <c r="P140" s="55">
        <v>5385</v>
      </c>
      <c r="Q140" s="55">
        <v>5041</v>
      </c>
      <c r="R140" s="55">
        <v>344</v>
      </c>
    </row>
    <row r="141" spans="1:18" ht="20.100000000000001" customHeight="1" x14ac:dyDescent="0.25">
      <c r="A141" s="39" t="s">
        <v>11</v>
      </c>
      <c r="B141" s="59">
        <v>14869</v>
      </c>
      <c r="C141" s="59">
        <v>14807</v>
      </c>
      <c r="D141" s="59">
        <v>9913</v>
      </c>
      <c r="E141" s="59">
        <v>4620</v>
      </c>
      <c r="F141" s="59">
        <v>3927</v>
      </c>
      <c r="G141" s="59">
        <v>194</v>
      </c>
      <c r="H141" s="59">
        <v>499</v>
      </c>
      <c r="I141" s="59">
        <v>5293</v>
      </c>
      <c r="J141" s="59">
        <v>4326</v>
      </c>
      <c r="K141" s="59">
        <v>190</v>
      </c>
      <c r="L141" s="59">
        <v>777</v>
      </c>
      <c r="M141" s="59">
        <v>2779</v>
      </c>
      <c r="N141" s="59">
        <v>2398</v>
      </c>
      <c r="O141" s="59">
        <v>381</v>
      </c>
      <c r="P141" s="59">
        <v>2115</v>
      </c>
      <c r="Q141" s="59">
        <v>1803</v>
      </c>
      <c r="R141" s="59">
        <v>312</v>
      </c>
    </row>
    <row r="142" spans="1:18" ht="12" customHeight="1" x14ac:dyDescent="0.25">
      <c r="A142" s="12" t="s">
        <v>459</v>
      </c>
      <c r="B142" s="55">
        <v>1343</v>
      </c>
      <c r="C142" s="55">
        <v>1340</v>
      </c>
      <c r="D142" s="55">
        <v>1340</v>
      </c>
      <c r="E142" s="55" t="s">
        <v>593</v>
      </c>
      <c r="F142" s="55" t="s">
        <v>593</v>
      </c>
      <c r="G142" s="55" t="s">
        <v>593</v>
      </c>
      <c r="H142" s="55" t="s">
        <v>593</v>
      </c>
      <c r="I142" s="55">
        <v>1340</v>
      </c>
      <c r="J142" s="55">
        <v>1122</v>
      </c>
      <c r="K142" s="55">
        <v>95</v>
      </c>
      <c r="L142" s="55">
        <v>123</v>
      </c>
      <c r="M142" s="55" t="s">
        <v>593</v>
      </c>
      <c r="N142" s="55" t="s">
        <v>593</v>
      </c>
      <c r="O142" s="55" t="s">
        <v>593</v>
      </c>
      <c r="P142" s="55" t="s">
        <v>593</v>
      </c>
      <c r="Q142" s="55" t="s">
        <v>593</v>
      </c>
      <c r="R142" s="55" t="s">
        <v>593</v>
      </c>
    </row>
    <row r="143" spans="1:18" ht="12" customHeight="1" x14ac:dyDescent="0.25">
      <c r="A143" s="12" t="s">
        <v>460</v>
      </c>
      <c r="B143" s="55">
        <v>1960</v>
      </c>
      <c r="C143" s="55">
        <v>1957</v>
      </c>
      <c r="D143" s="55">
        <v>1957</v>
      </c>
      <c r="E143" s="55" t="s">
        <v>592</v>
      </c>
      <c r="F143" s="55" t="s">
        <v>592</v>
      </c>
      <c r="G143" s="55" t="s">
        <v>592</v>
      </c>
      <c r="H143" s="55" t="s">
        <v>592</v>
      </c>
      <c r="I143" s="55">
        <v>1957</v>
      </c>
      <c r="J143" s="55">
        <v>1621</v>
      </c>
      <c r="K143" s="55">
        <v>66</v>
      </c>
      <c r="L143" s="55">
        <v>271</v>
      </c>
      <c r="M143" s="55" t="s">
        <v>592</v>
      </c>
      <c r="N143" s="55" t="s">
        <v>592</v>
      </c>
      <c r="O143" s="55" t="s">
        <v>592</v>
      </c>
      <c r="P143" s="55" t="s">
        <v>591</v>
      </c>
      <c r="Q143" s="55" t="s">
        <v>592</v>
      </c>
      <c r="R143" s="55" t="s">
        <v>591</v>
      </c>
    </row>
    <row r="144" spans="1:18" ht="12" customHeight="1" x14ac:dyDescent="0.25">
      <c r="A144" s="12" t="s">
        <v>461</v>
      </c>
      <c r="B144" s="55">
        <v>616</v>
      </c>
      <c r="C144" s="55">
        <v>615</v>
      </c>
      <c r="D144" s="55">
        <v>610</v>
      </c>
      <c r="E144" s="55" t="s">
        <v>591</v>
      </c>
      <c r="F144" s="55" t="s">
        <v>592</v>
      </c>
      <c r="G144" s="55" t="s">
        <v>591</v>
      </c>
      <c r="H144" s="55" t="s">
        <v>591</v>
      </c>
      <c r="I144" s="55">
        <v>610</v>
      </c>
      <c r="J144" s="55">
        <v>490</v>
      </c>
      <c r="K144" s="55">
        <v>12</v>
      </c>
      <c r="L144" s="55">
        <v>108</v>
      </c>
      <c r="M144" s="55" t="s">
        <v>592</v>
      </c>
      <c r="N144" s="55" t="s">
        <v>592</v>
      </c>
      <c r="O144" s="55" t="s">
        <v>592</v>
      </c>
      <c r="P144" s="55" t="s">
        <v>591</v>
      </c>
      <c r="Q144" s="55" t="s">
        <v>591</v>
      </c>
      <c r="R144" s="55" t="s">
        <v>591</v>
      </c>
    </row>
    <row r="145" spans="1:18" ht="12" customHeight="1" x14ac:dyDescent="0.25">
      <c r="A145" s="12" t="s">
        <v>462</v>
      </c>
      <c r="B145" s="55">
        <v>1441</v>
      </c>
      <c r="C145" s="55">
        <v>1429</v>
      </c>
      <c r="D145" s="55">
        <v>1112</v>
      </c>
      <c r="E145" s="55">
        <v>92</v>
      </c>
      <c r="F145" s="55">
        <v>62</v>
      </c>
      <c r="G145" s="55">
        <v>13</v>
      </c>
      <c r="H145" s="55">
        <v>17</v>
      </c>
      <c r="I145" s="55">
        <v>1020</v>
      </c>
      <c r="J145" s="55">
        <v>830</v>
      </c>
      <c r="K145" s="55">
        <v>15</v>
      </c>
      <c r="L145" s="55">
        <v>175</v>
      </c>
      <c r="M145" s="55">
        <v>120</v>
      </c>
      <c r="N145" s="55">
        <v>57</v>
      </c>
      <c r="O145" s="55">
        <v>63</v>
      </c>
      <c r="P145" s="55">
        <v>197</v>
      </c>
      <c r="Q145" s="55">
        <v>150</v>
      </c>
      <c r="R145" s="55">
        <v>47</v>
      </c>
    </row>
    <row r="146" spans="1:18" ht="12" customHeight="1" x14ac:dyDescent="0.25">
      <c r="A146" s="12" t="s">
        <v>369</v>
      </c>
      <c r="B146" s="55">
        <v>2294</v>
      </c>
      <c r="C146" s="55">
        <v>2278</v>
      </c>
      <c r="D146" s="55">
        <v>1351</v>
      </c>
      <c r="E146" s="55">
        <v>1059</v>
      </c>
      <c r="F146" s="55">
        <v>892</v>
      </c>
      <c r="G146" s="55">
        <v>72</v>
      </c>
      <c r="H146" s="55">
        <v>95</v>
      </c>
      <c r="I146" s="55">
        <v>292</v>
      </c>
      <c r="J146" s="55">
        <v>226</v>
      </c>
      <c r="K146" s="55" t="s">
        <v>591</v>
      </c>
      <c r="L146" s="55">
        <v>64</v>
      </c>
      <c r="M146" s="55">
        <v>422</v>
      </c>
      <c r="N146" s="55">
        <v>269</v>
      </c>
      <c r="O146" s="55">
        <v>153</v>
      </c>
      <c r="P146" s="55">
        <v>504</v>
      </c>
      <c r="Q146" s="55">
        <v>420</v>
      </c>
      <c r="R146" s="55">
        <v>85</v>
      </c>
    </row>
    <row r="147" spans="1:18" ht="12" customHeight="1" x14ac:dyDescent="0.25">
      <c r="A147" s="12" t="s">
        <v>370</v>
      </c>
      <c r="B147" s="55">
        <v>2375</v>
      </c>
      <c r="C147" s="55">
        <v>2366</v>
      </c>
      <c r="D147" s="55">
        <v>1779</v>
      </c>
      <c r="E147" s="55">
        <v>1731</v>
      </c>
      <c r="F147" s="55">
        <v>1487</v>
      </c>
      <c r="G147" s="55">
        <v>72</v>
      </c>
      <c r="H147" s="55">
        <v>171</v>
      </c>
      <c r="I147" s="55">
        <v>49</v>
      </c>
      <c r="J147" s="55">
        <v>28</v>
      </c>
      <c r="K147" s="55" t="s">
        <v>591</v>
      </c>
      <c r="L147" s="55">
        <v>20</v>
      </c>
      <c r="M147" s="55">
        <v>244</v>
      </c>
      <c r="N147" s="55">
        <v>180</v>
      </c>
      <c r="O147" s="55">
        <v>64</v>
      </c>
      <c r="P147" s="55">
        <v>343</v>
      </c>
      <c r="Q147" s="55">
        <v>301</v>
      </c>
      <c r="R147" s="55">
        <v>41</v>
      </c>
    </row>
    <row r="148" spans="1:18" ht="12" customHeight="1" x14ac:dyDescent="0.25">
      <c r="A148" s="12" t="s">
        <v>463</v>
      </c>
      <c r="B148" s="55">
        <v>3465</v>
      </c>
      <c r="C148" s="55">
        <v>3451</v>
      </c>
      <c r="D148" s="55">
        <v>1639</v>
      </c>
      <c r="E148" s="55">
        <v>1614</v>
      </c>
      <c r="F148" s="55">
        <v>1397</v>
      </c>
      <c r="G148" s="55">
        <v>34</v>
      </c>
      <c r="H148" s="55">
        <v>182</v>
      </c>
      <c r="I148" s="55">
        <v>25</v>
      </c>
      <c r="J148" s="55">
        <v>9</v>
      </c>
      <c r="K148" s="55" t="s">
        <v>591</v>
      </c>
      <c r="L148" s="55">
        <v>16</v>
      </c>
      <c r="M148" s="55">
        <v>1223</v>
      </c>
      <c r="N148" s="55">
        <v>1143</v>
      </c>
      <c r="O148" s="55">
        <v>80</v>
      </c>
      <c r="P148" s="55">
        <v>589</v>
      </c>
      <c r="Q148" s="55">
        <v>527</v>
      </c>
      <c r="R148" s="55">
        <v>62</v>
      </c>
    </row>
    <row r="149" spans="1:18" ht="12" customHeight="1" x14ac:dyDescent="0.25">
      <c r="A149" s="12" t="s">
        <v>464</v>
      </c>
      <c r="B149" s="55">
        <v>1375</v>
      </c>
      <c r="C149" s="55">
        <v>1370</v>
      </c>
      <c r="D149" s="55">
        <v>125</v>
      </c>
      <c r="E149" s="55">
        <v>124</v>
      </c>
      <c r="F149" s="55">
        <v>90</v>
      </c>
      <c r="G149" s="55" t="s">
        <v>591</v>
      </c>
      <c r="H149" s="55">
        <v>33</v>
      </c>
      <c r="I149" s="55" t="s">
        <v>591</v>
      </c>
      <c r="J149" s="55" t="s">
        <v>591</v>
      </c>
      <c r="K149" s="55" t="s">
        <v>592</v>
      </c>
      <c r="L149" s="55" t="s">
        <v>591</v>
      </c>
      <c r="M149" s="55">
        <v>770</v>
      </c>
      <c r="N149" s="55">
        <v>749</v>
      </c>
      <c r="O149" s="55">
        <v>21</v>
      </c>
      <c r="P149" s="55">
        <v>476</v>
      </c>
      <c r="Q149" s="55">
        <v>404</v>
      </c>
      <c r="R149" s="55">
        <v>72</v>
      </c>
    </row>
    <row r="150" spans="1:18" s="43" customFormat="1" ht="20.100000000000001" customHeight="1" x14ac:dyDescent="0.25">
      <c r="A150" s="39" t="s">
        <v>13</v>
      </c>
      <c r="B150" s="59">
        <v>9805</v>
      </c>
      <c r="C150" s="59">
        <v>9756</v>
      </c>
      <c r="D150" s="59">
        <v>5233</v>
      </c>
      <c r="E150" s="59">
        <v>4252</v>
      </c>
      <c r="F150" s="59">
        <v>3619</v>
      </c>
      <c r="G150" s="59">
        <v>172</v>
      </c>
      <c r="H150" s="59">
        <v>461</v>
      </c>
      <c r="I150" s="59">
        <v>981</v>
      </c>
      <c r="J150" s="59">
        <v>746</v>
      </c>
      <c r="K150" s="59">
        <v>24</v>
      </c>
      <c r="L150" s="59">
        <v>211</v>
      </c>
      <c r="M150" s="59">
        <v>2612</v>
      </c>
      <c r="N150" s="59">
        <v>2275</v>
      </c>
      <c r="O150" s="59">
        <v>337</v>
      </c>
      <c r="P150" s="59">
        <v>1912</v>
      </c>
      <c r="Q150" s="59">
        <v>1636</v>
      </c>
      <c r="R150" s="59">
        <v>276</v>
      </c>
    </row>
    <row r="151" spans="1:18" ht="12" customHeight="1" x14ac:dyDescent="0.25">
      <c r="A151" s="12" t="s">
        <v>459</v>
      </c>
      <c r="B151" s="55">
        <v>60</v>
      </c>
      <c r="C151" s="55">
        <v>59</v>
      </c>
      <c r="D151" s="55">
        <v>59</v>
      </c>
      <c r="E151" s="55" t="s">
        <v>593</v>
      </c>
      <c r="F151" s="55" t="s">
        <v>593</v>
      </c>
      <c r="G151" s="55" t="s">
        <v>593</v>
      </c>
      <c r="H151" s="55" t="s">
        <v>593</v>
      </c>
      <c r="I151" s="55">
        <v>59</v>
      </c>
      <c r="J151" s="55">
        <v>48</v>
      </c>
      <c r="K151" s="55" t="s">
        <v>591</v>
      </c>
      <c r="L151" s="55">
        <v>7</v>
      </c>
      <c r="M151" s="55" t="s">
        <v>593</v>
      </c>
      <c r="N151" s="55" t="s">
        <v>593</v>
      </c>
      <c r="O151" s="55" t="s">
        <v>593</v>
      </c>
      <c r="P151" s="55" t="s">
        <v>593</v>
      </c>
      <c r="Q151" s="55" t="s">
        <v>593</v>
      </c>
      <c r="R151" s="55" t="s">
        <v>593</v>
      </c>
    </row>
    <row r="152" spans="1:18" ht="12" customHeight="1" x14ac:dyDescent="0.25">
      <c r="A152" s="12" t="s">
        <v>460</v>
      </c>
      <c r="B152" s="55">
        <v>227</v>
      </c>
      <c r="C152" s="55">
        <v>226</v>
      </c>
      <c r="D152" s="55">
        <v>226</v>
      </c>
      <c r="E152" s="55" t="s">
        <v>592</v>
      </c>
      <c r="F152" s="55" t="s">
        <v>592</v>
      </c>
      <c r="G152" s="55" t="s">
        <v>592</v>
      </c>
      <c r="H152" s="55" t="s">
        <v>592</v>
      </c>
      <c r="I152" s="55">
        <v>226</v>
      </c>
      <c r="J152" s="55">
        <v>173</v>
      </c>
      <c r="K152" s="55">
        <v>9</v>
      </c>
      <c r="L152" s="55">
        <v>44</v>
      </c>
      <c r="M152" s="55" t="s">
        <v>592</v>
      </c>
      <c r="N152" s="55" t="s">
        <v>592</v>
      </c>
      <c r="O152" s="55" t="s">
        <v>592</v>
      </c>
      <c r="P152" s="55" t="s">
        <v>591</v>
      </c>
      <c r="Q152" s="55" t="s">
        <v>592</v>
      </c>
      <c r="R152" s="55" t="s">
        <v>591</v>
      </c>
    </row>
    <row r="153" spans="1:18" ht="12" customHeight="1" x14ac:dyDescent="0.25">
      <c r="A153" s="12" t="s">
        <v>461</v>
      </c>
      <c r="B153" s="55">
        <v>144</v>
      </c>
      <c r="C153" s="55">
        <v>144</v>
      </c>
      <c r="D153" s="55">
        <v>140</v>
      </c>
      <c r="E153" s="55" t="s">
        <v>591</v>
      </c>
      <c r="F153" s="55" t="s">
        <v>592</v>
      </c>
      <c r="G153" s="55" t="s">
        <v>591</v>
      </c>
      <c r="H153" s="55" t="s">
        <v>591</v>
      </c>
      <c r="I153" s="55">
        <v>140</v>
      </c>
      <c r="J153" s="55">
        <v>106</v>
      </c>
      <c r="K153" s="55" t="s">
        <v>591</v>
      </c>
      <c r="L153" s="55">
        <v>30</v>
      </c>
      <c r="M153" s="55" t="s">
        <v>592</v>
      </c>
      <c r="N153" s="55" t="s">
        <v>592</v>
      </c>
      <c r="O153" s="55" t="s">
        <v>592</v>
      </c>
      <c r="P153" s="55" t="s">
        <v>591</v>
      </c>
      <c r="Q153" s="55" t="s">
        <v>591</v>
      </c>
      <c r="R153" s="55" t="s">
        <v>591</v>
      </c>
    </row>
    <row r="154" spans="1:18" ht="12" customHeight="1" x14ac:dyDescent="0.25">
      <c r="A154" s="12" t="s">
        <v>462</v>
      </c>
      <c r="B154" s="55">
        <v>726</v>
      </c>
      <c r="C154" s="55">
        <v>718</v>
      </c>
      <c r="D154" s="55">
        <v>453</v>
      </c>
      <c r="E154" s="55">
        <v>78</v>
      </c>
      <c r="F154" s="55">
        <v>53</v>
      </c>
      <c r="G154" s="55">
        <v>11</v>
      </c>
      <c r="H154" s="55">
        <v>14</v>
      </c>
      <c r="I154" s="55">
        <v>374</v>
      </c>
      <c r="J154" s="55">
        <v>296</v>
      </c>
      <c r="K154" s="55">
        <v>6</v>
      </c>
      <c r="L154" s="55">
        <v>72</v>
      </c>
      <c r="M154" s="55">
        <v>98</v>
      </c>
      <c r="N154" s="55">
        <v>40</v>
      </c>
      <c r="O154" s="55">
        <v>58</v>
      </c>
      <c r="P154" s="55">
        <v>167</v>
      </c>
      <c r="Q154" s="55">
        <v>129</v>
      </c>
      <c r="R154" s="55">
        <v>39</v>
      </c>
    </row>
    <row r="155" spans="1:18" ht="12" customHeight="1" x14ac:dyDescent="0.25">
      <c r="A155" s="12" t="s">
        <v>369</v>
      </c>
      <c r="B155" s="55">
        <v>1844</v>
      </c>
      <c r="C155" s="55">
        <v>1831</v>
      </c>
      <c r="D155" s="55">
        <v>1052</v>
      </c>
      <c r="E155" s="55">
        <v>912</v>
      </c>
      <c r="F155" s="55">
        <v>765</v>
      </c>
      <c r="G155" s="55">
        <v>64</v>
      </c>
      <c r="H155" s="55">
        <v>83</v>
      </c>
      <c r="I155" s="55">
        <v>140</v>
      </c>
      <c r="J155" s="55">
        <v>105</v>
      </c>
      <c r="K155" s="55" t="s">
        <v>591</v>
      </c>
      <c r="L155" s="55">
        <v>34</v>
      </c>
      <c r="M155" s="55">
        <v>352</v>
      </c>
      <c r="N155" s="55">
        <v>222</v>
      </c>
      <c r="O155" s="55">
        <v>130</v>
      </c>
      <c r="P155" s="55">
        <v>426</v>
      </c>
      <c r="Q155" s="55">
        <v>358</v>
      </c>
      <c r="R155" s="55">
        <v>68</v>
      </c>
    </row>
    <row r="156" spans="1:18" ht="12" customHeight="1" x14ac:dyDescent="0.25">
      <c r="A156" s="12" t="s">
        <v>370</v>
      </c>
      <c r="B156" s="55">
        <v>2103</v>
      </c>
      <c r="C156" s="55">
        <v>2095</v>
      </c>
      <c r="D156" s="55">
        <v>1589</v>
      </c>
      <c r="E156" s="55">
        <v>1565</v>
      </c>
      <c r="F156" s="55">
        <v>1348</v>
      </c>
      <c r="G156" s="55">
        <v>63</v>
      </c>
      <c r="H156" s="55">
        <v>154</v>
      </c>
      <c r="I156" s="55">
        <v>24</v>
      </c>
      <c r="J156" s="55">
        <v>13</v>
      </c>
      <c r="K156" s="55" t="s">
        <v>591</v>
      </c>
      <c r="L156" s="55">
        <v>11</v>
      </c>
      <c r="M156" s="55">
        <v>218</v>
      </c>
      <c r="N156" s="55">
        <v>163</v>
      </c>
      <c r="O156" s="55">
        <v>55</v>
      </c>
      <c r="P156" s="55">
        <v>288</v>
      </c>
      <c r="Q156" s="55">
        <v>253</v>
      </c>
      <c r="R156" s="55">
        <v>35</v>
      </c>
    </row>
    <row r="157" spans="1:18" ht="12" customHeight="1" x14ac:dyDescent="0.25">
      <c r="A157" s="12" t="s">
        <v>463</v>
      </c>
      <c r="B157" s="55">
        <v>3364</v>
      </c>
      <c r="C157" s="55">
        <v>3350</v>
      </c>
      <c r="D157" s="55">
        <v>1591</v>
      </c>
      <c r="E157" s="55">
        <v>1574</v>
      </c>
      <c r="F157" s="55">
        <v>1364</v>
      </c>
      <c r="G157" s="55">
        <v>33</v>
      </c>
      <c r="H157" s="55">
        <v>177</v>
      </c>
      <c r="I157" s="55">
        <v>16</v>
      </c>
      <c r="J157" s="55" t="s">
        <v>591</v>
      </c>
      <c r="K157" s="55" t="s">
        <v>591</v>
      </c>
      <c r="L157" s="55">
        <v>11</v>
      </c>
      <c r="M157" s="55">
        <v>1195</v>
      </c>
      <c r="N157" s="55">
        <v>1119</v>
      </c>
      <c r="O157" s="55">
        <v>75</v>
      </c>
      <c r="P157" s="55">
        <v>565</v>
      </c>
      <c r="Q157" s="55">
        <v>505</v>
      </c>
      <c r="R157" s="55">
        <v>60</v>
      </c>
    </row>
    <row r="158" spans="1:18" ht="12" customHeight="1" x14ac:dyDescent="0.25">
      <c r="A158" s="12" t="s">
        <v>464</v>
      </c>
      <c r="B158" s="55">
        <v>1338</v>
      </c>
      <c r="C158" s="55">
        <v>1333</v>
      </c>
      <c r="D158" s="55">
        <v>122</v>
      </c>
      <c r="E158" s="55">
        <v>122</v>
      </c>
      <c r="F158" s="55">
        <v>88</v>
      </c>
      <c r="G158" s="55" t="s">
        <v>591</v>
      </c>
      <c r="H158" s="55">
        <v>32</v>
      </c>
      <c r="I158" s="55" t="s">
        <v>591</v>
      </c>
      <c r="J158" s="55" t="s">
        <v>591</v>
      </c>
      <c r="K158" s="55" t="s">
        <v>592</v>
      </c>
      <c r="L158" s="55" t="s">
        <v>591</v>
      </c>
      <c r="M158" s="55">
        <v>749</v>
      </c>
      <c r="N158" s="55">
        <v>729</v>
      </c>
      <c r="O158" s="55">
        <v>20</v>
      </c>
      <c r="P158" s="55">
        <v>461</v>
      </c>
      <c r="Q158" s="55">
        <v>390</v>
      </c>
      <c r="R158" s="55">
        <v>71</v>
      </c>
    </row>
    <row r="159" spans="1:18" ht="20.100000000000001" customHeight="1" x14ac:dyDescent="0.25">
      <c r="A159" s="39" t="s">
        <v>586</v>
      </c>
      <c r="B159" s="59">
        <v>5064</v>
      </c>
      <c r="C159" s="59">
        <v>5051</v>
      </c>
      <c r="D159" s="59">
        <v>4680</v>
      </c>
      <c r="E159" s="59">
        <v>368</v>
      </c>
      <c r="F159" s="59">
        <v>309</v>
      </c>
      <c r="G159" s="59">
        <v>22</v>
      </c>
      <c r="H159" s="59">
        <v>38</v>
      </c>
      <c r="I159" s="59">
        <v>4312</v>
      </c>
      <c r="J159" s="59">
        <v>3579</v>
      </c>
      <c r="K159" s="59">
        <v>166</v>
      </c>
      <c r="L159" s="59">
        <v>567</v>
      </c>
      <c r="M159" s="59">
        <v>167</v>
      </c>
      <c r="N159" s="59">
        <v>123</v>
      </c>
      <c r="O159" s="59">
        <v>44</v>
      </c>
      <c r="P159" s="59">
        <v>203</v>
      </c>
      <c r="Q159" s="59">
        <v>167</v>
      </c>
      <c r="R159" s="59">
        <v>36</v>
      </c>
    </row>
    <row r="160" spans="1:18" ht="12" customHeight="1" x14ac:dyDescent="0.25">
      <c r="A160" s="12" t="s">
        <v>459</v>
      </c>
      <c r="B160" s="55">
        <v>1283</v>
      </c>
      <c r="C160" s="55">
        <v>1281</v>
      </c>
      <c r="D160" s="55">
        <v>1281</v>
      </c>
      <c r="E160" s="55" t="s">
        <v>593</v>
      </c>
      <c r="F160" s="55" t="s">
        <v>593</v>
      </c>
      <c r="G160" s="55" t="s">
        <v>593</v>
      </c>
      <c r="H160" s="55" t="s">
        <v>593</v>
      </c>
      <c r="I160" s="55">
        <v>1281</v>
      </c>
      <c r="J160" s="55">
        <v>1074</v>
      </c>
      <c r="K160" s="55">
        <v>92</v>
      </c>
      <c r="L160" s="55">
        <v>116</v>
      </c>
      <c r="M160" s="55" t="s">
        <v>593</v>
      </c>
      <c r="N160" s="55" t="s">
        <v>593</v>
      </c>
      <c r="O160" s="55" t="s">
        <v>593</v>
      </c>
      <c r="P160" s="55" t="s">
        <v>593</v>
      </c>
      <c r="Q160" s="55" t="s">
        <v>593</v>
      </c>
      <c r="R160" s="55" t="s">
        <v>593</v>
      </c>
    </row>
    <row r="161" spans="1:18" ht="12" customHeight="1" x14ac:dyDescent="0.25">
      <c r="A161" s="12" t="s">
        <v>460</v>
      </c>
      <c r="B161" s="55">
        <v>1733</v>
      </c>
      <c r="C161" s="55">
        <v>1731</v>
      </c>
      <c r="D161" s="55">
        <v>1731</v>
      </c>
      <c r="E161" s="55" t="s">
        <v>592</v>
      </c>
      <c r="F161" s="55" t="s">
        <v>592</v>
      </c>
      <c r="G161" s="55" t="s">
        <v>592</v>
      </c>
      <c r="H161" s="55" t="s">
        <v>592</v>
      </c>
      <c r="I161" s="55">
        <v>1731</v>
      </c>
      <c r="J161" s="55">
        <v>1448</v>
      </c>
      <c r="K161" s="55">
        <v>57</v>
      </c>
      <c r="L161" s="55">
        <v>226</v>
      </c>
      <c r="M161" s="55" t="s">
        <v>592</v>
      </c>
      <c r="N161" s="55" t="s">
        <v>592</v>
      </c>
      <c r="O161" s="55" t="s">
        <v>592</v>
      </c>
      <c r="P161" s="55" t="s">
        <v>591</v>
      </c>
      <c r="Q161" s="55" t="s">
        <v>592</v>
      </c>
      <c r="R161" s="55" t="s">
        <v>591</v>
      </c>
    </row>
    <row r="162" spans="1:18" ht="12" customHeight="1" x14ac:dyDescent="0.25">
      <c r="A162" s="12" t="s">
        <v>461</v>
      </c>
      <c r="B162" s="55">
        <v>472</v>
      </c>
      <c r="C162" s="55">
        <v>471</v>
      </c>
      <c r="D162" s="55">
        <v>470</v>
      </c>
      <c r="E162" s="55" t="s">
        <v>591</v>
      </c>
      <c r="F162" s="55" t="s">
        <v>592</v>
      </c>
      <c r="G162" s="55" t="s">
        <v>592</v>
      </c>
      <c r="H162" s="55" t="s">
        <v>591</v>
      </c>
      <c r="I162" s="55">
        <v>470</v>
      </c>
      <c r="J162" s="55">
        <v>384</v>
      </c>
      <c r="K162" s="55">
        <v>8</v>
      </c>
      <c r="L162" s="55">
        <v>78</v>
      </c>
      <c r="M162" s="55" t="s">
        <v>592</v>
      </c>
      <c r="N162" s="55" t="s">
        <v>592</v>
      </c>
      <c r="O162" s="55" t="s">
        <v>592</v>
      </c>
      <c r="P162" s="55" t="s">
        <v>591</v>
      </c>
      <c r="Q162" s="55" t="s">
        <v>591</v>
      </c>
      <c r="R162" s="55" t="s">
        <v>591</v>
      </c>
    </row>
    <row r="163" spans="1:18" ht="12" customHeight="1" x14ac:dyDescent="0.25">
      <c r="A163" s="12" t="s">
        <v>462</v>
      </c>
      <c r="B163" s="55">
        <v>714</v>
      </c>
      <c r="C163" s="55">
        <v>711</v>
      </c>
      <c r="D163" s="55">
        <v>659</v>
      </c>
      <c r="E163" s="55">
        <v>14</v>
      </c>
      <c r="F163" s="55">
        <v>9</v>
      </c>
      <c r="G163" s="55" t="s">
        <v>591</v>
      </c>
      <c r="H163" s="55" t="s">
        <v>591</v>
      </c>
      <c r="I163" s="55">
        <v>645</v>
      </c>
      <c r="J163" s="55">
        <v>534</v>
      </c>
      <c r="K163" s="55">
        <v>8</v>
      </c>
      <c r="L163" s="55">
        <v>103</v>
      </c>
      <c r="M163" s="55">
        <v>22</v>
      </c>
      <c r="N163" s="55">
        <v>16</v>
      </c>
      <c r="O163" s="55">
        <v>6</v>
      </c>
      <c r="P163" s="55">
        <v>30</v>
      </c>
      <c r="Q163" s="55">
        <v>21</v>
      </c>
      <c r="R163" s="55">
        <v>9</v>
      </c>
    </row>
    <row r="164" spans="1:18" ht="12" customHeight="1" x14ac:dyDescent="0.25">
      <c r="A164" s="12" t="s">
        <v>369</v>
      </c>
      <c r="B164" s="55">
        <v>450</v>
      </c>
      <c r="C164" s="55">
        <v>447</v>
      </c>
      <c r="D164" s="55">
        <v>299</v>
      </c>
      <c r="E164" s="55">
        <v>147</v>
      </c>
      <c r="F164" s="55">
        <v>127</v>
      </c>
      <c r="G164" s="55">
        <v>8</v>
      </c>
      <c r="H164" s="55">
        <v>12</v>
      </c>
      <c r="I164" s="55">
        <v>152</v>
      </c>
      <c r="J164" s="55">
        <v>121</v>
      </c>
      <c r="K164" s="55" t="s">
        <v>591</v>
      </c>
      <c r="L164" s="55">
        <v>30</v>
      </c>
      <c r="M164" s="55">
        <v>70</v>
      </c>
      <c r="N164" s="55">
        <v>47</v>
      </c>
      <c r="O164" s="55">
        <v>23</v>
      </c>
      <c r="P164" s="55">
        <v>78</v>
      </c>
      <c r="Q164" s="55">
        <v>61</v>
      </c>
      <c r="R164" s="55">
        <v>17</v>
      </c>
    </row>
    <row r="165" spans="1:18" ht="12" customHeight="1" x14ac:dyDescent="0.25">
      <c r="A165" s="12" t="s">
        <v>370</v>
      </c>
      <c r="B165" s="55">
        <v>272</v>
      </c>
      <c r="C165" s="55">
        <v>271</v>
      </c>
      <c r="D165" s="55">
        <v>190</v>
      </c>
      <c r="E165" s="55">
        <v>165</v>
      </c>
      <c r="F165" s="55">
        <v>139</v>
      </c>
      <c r="G165" s="55">
        <v>10</v>
      </c>
      <c r="H165" s="55">
        <v>17</v>
      </c>
      <c r="I165" s="55">
        <v>25</v>
      </c>
      <c r="J165" s="55">
        <v>15</v>
      </c>
      <c r="K165" s="55" t="s">
        <v>591</v>
      </c>
      <c r="L165" s="55">
        <v>9</v>
      </c>
      <c r="M165" s="55">
        <v>26</v>
      </c>
      <c r="N165" s="55">
        <v>17</v>
      </c>
      <c r="O165" s="55">
        <v>10</v>
      </c>
      <c r="P165" s="55">
        <v>55</v>
      </c>
      <c r="Q165" s="55">
        <v>48</v>
      </c>
      <c r="R165" s="55">
        <v>6</v>
      </c>
    </row>
    <row r="166" spans="1:18" ht="12" customHeight="1" x14ac:dyDescent="0.25">
      <c r="A166" s="12" t="s">
        <v>463</v>
      </c>
      <c r="B166" s="55">
        <v>101</v>
      </c>
      <c r="C166" s="55">
        <v>100</v>
      </c>
      <c r="D166" s="55">
        <v>48</v>
      </c>
      <c r="E166" s="55">
        <v>40</v>
      </c>
      <c r="F166" s="55">
        <v>33</v>
      </c>
      <c r="G166" s="55" t="s">
        <v>591</v>
      </c>
      <c r="H166" s="55">
        <v>5</v>
      </c>
      <c r="I166" s="55">
        <v>8</v>
      </c>
      <c r="J166" s="55" t="s">
        <v>591</v>
      </c>
      <c r="K166" s="55" t="s">
        <v>592</v>
      </c>
      <c r="L166" s="55" t="s">
        <v>591</v>
      </c>
      <c r="M166" s="55">
        <v>28</v>
      </c>
      <c r="N166" s="55">
        <v>24</v>
      </c>
      <c r="O166" s="55" t="s">
        <v>591</v>
      </c>
      <c r="P166" s="55">
        <v>24</v>
      </c>
      <c r="Q166" s="55">
        <v>22</v>
      </c>
      <c r="R166" s="55" t="s">
        <v>591</v>
      </c>
    </row>
    <row r="167" spans="1:18" ht="12" customHeight="1" x14ac:dyDescent="0.25">
      <c r="A167" s="12" t="s">
        <v>464</v>
      </c>
      <c r="B167" s="55">
        <v>38</v>
      </c>
      <c r="C167" s="55">
        <v>38</v>
      </c>
      <c r="D167" s="55" t="s">
        <v>591</v>
      </c>
      <c r="E167" s="55" t="s">
        <v>591</v>
      </c>
      <c r="F167" s="55" t="s">
        <v>591</v>
      </c>
      <c r="G167" s="55" t="s">
        <v>592</v>
      </c>
      <c r="H167" s="55" t="s">
        <v>591</v>
      </c>
      <c r="I167" s="55" t="s">
        <v>592</v>
      </c>
      <c r="J167" s="55" t="s">
        <v>592</v>
      </c>
      <c r="K167" s="55" t="s">
        <v>592</v>
      </c>
      <c r="L167" s="55" t="s">
        <v>592</v>
      </c>
      <c r="M167" s="55">
        <v>21</v>
      </c>
      <c r="N167" s="55">
        <v>20</v>
      </c>
      <c r="O167" s="55" t="s">
        <v>591</v>
      </c>
      <c r="P167" s="55">
        <v>15</v>
      </c>
      <c r="Q167" s="55">
        <v>14</v>
      </c>
      <c r="R167" s="55" t="s">
        <v>591</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3" customFormat="1" ht="20.100000000000001" customHeight="1" x14ac:dyDescent="0.25">
      <c r="A169" s="39" t="s">
        <v>13</v>
      </c>
      <c r="B169" s="59">
        <v>9805</v>
      </c>
      <c r="C169" s="59">
        <v>9756</v>
      </c>
      <c r="D169" s="59">
        <v>5233</v>
      </c>
      <c r="E169" s="59">
        <v>4252</v>
      </c>
      <c r="F169" s="59">
        <v>3619</v>
      </c>
      <c r="G169" s="59">
        <v>172</v>
      </c>
      <c r="H169" s="59">
        <v>461</v>
      </c>
      <c r="I169" s="59">
        <v>981</v>
      </c>
      <c r="J169" s="59">
        <v>746</v>
      </c>
      <c r="K169" s="59">
        <v>24</v>
      </c>
      <c r="L169" s="59">
        <v>211</v>
      </c>
      <c r="M169" s="59">
        <v>2612</v>
      </c>
      <c r="N169" s="59">
        <v>2275</v>
      </c>
      <c r="O169" s="59">
        <v>337</v>
      </c>
      <c r="P169" s="59">
        <v>1912</v>
      </c>
      <c r="Q169" s="59">
        <v>1636</v>
      </c>
      <c r="R169" s="59">
        <v>276</v>
      </c>
    </row>
    <row r="170" spans="1:18" ht="12" customHeight="1" x14ac:dyDescent="0.25">
      <c r="A170" s="12" t="s">
        <v>455</v>
      </c>
      <c r="B170" s="55">
        <v>807</v>
      </c>
      <c r="C170" s="55">
        <v>800</v>
      </c>
      <c r="D170" s="55">
        <v>364</v>
      </c>
      <c r="E170" s="55">
        <v>214</v>
      </c>
      <c r="F170" s="55">
        <v>181</v>
      </c>
      <c r="G170" s="55">
        <v>17</v>
      </c>
      <c r="H170" s="55">
        <v>15</v>
      </c>
      <c r="I170" s="55">
        <v>150</v>
      </c>
      <c r="J170" s="55">
        <v>115</v>
      </c>
      <c r="K170" s="55">
        <v>9</v>
      </c>
      <c r="L170" s="55">
        <v>26</v>
      </c>
      <c r="M170" s="55">
        <v>194</v>
      </c>
      <c r="N170" s="55">
        <v>140</v>
      </c>
      <c r="O170" s="55">
        <v>53</v>
      </c>
      <c r="P170" s="55">
        <v>243</v>
      </c>
      <c r="Q170" s="55">
        <v>196</v>
      </c>
      <c r="R170" s="55">
        <v>47</v>
      </c>
    </row>
    <row r="171" spans="1:18" ht="12" customHeight="1" x14ac:dyDescent="0.25">
      <c r="A171" s="12" t="s">
        <v>365</v>
      </c>
      <c r="B171" s="55">
        <v>1072</v>
      </c>
      <c r="C171" s="55">
        <v>1066</v>
      </c>
      <c r="D171" s="55">
        <v>655</v>
      </c>
      <c r="E171" s="55">
        <v>457</v>
      </c>
      <c r="F171" s="55">
        <v>383</v>
      </c>
      <c r="G171" s="55">
        <v>25</v>
      </c>
      <c r="H171" s="55">
        <v>50</v>
      </c>
      <c r="I171" s="55">
        <v>197</v>
      </c>
      <c r="J171" s="55">
        <v>145</v>
      </c>
      <c r="K171" s="55">
        <v>6</v>
      </c>
      <c r="L171" s="55">
        <v>46</v>
      </c>
      <c r="M171" s="55">
        <v>216</v>
      </c>
      <c r="N171" s="55">
        <v>175</v>
      </c>
      <c r="O171" s="55">
        <v>41</v>
      </c>
      <c r="P171" s="55">
        <v>196</v>
      </c>
      <c r="Q171" s="55">
        <v>166</v>
      </c>
      <c r="R171" s="55">
        <v>30</v>
      </c>
    </row>
    <row r="172" spans="1:18" ht="12" customHeight="1" x14ac:dyDescent="0.25">
      <c r="A172" s="12" t="s">
        <v>366</v>
      </c>
      <c r="B172" s="55">
        <v>1385</v>
      </c>
      <c r="C172" s="55">
        <v>1380</v>
      </c>
      <c r="D172" s="55">
        <v>888</v>
      </c>
      <c r="E172" s="55">
        <v>661</v>
      </c>
      <c r="F172" s="55">
        <v>564</v>
      </c>
      <c r="G172" s="55">
        <v>28</v>
      </c>
      <c r="H172" s="55">
        <v>68</v>
      </c>
      <c r="I172" s="55">
        <v>227</v>
      </c>
      <c r="J172" s="55">
        <v>176</v>
      </c>
      <c r="K172" s="55" t="s">
        <v>591</v>
      </c>
      <c r="L172" s="55">
        <v>46</v>
      </c>
      <c r="M172" s="55">
        <v>271</v>
      </c>
      <c r="N172" s="55">
        <v>229</v>
      </c>
      <c r="O172" s="55">
        <v>42</v>
      </c>
      <c r="P172" s="55">
        <v>221</v>
      </c>
      <c r="Q172" s="55">
        <v>187</v>
      </c>
      <c r="R172" s="55">
        <v>35</v>
      </c>
    </row>
    <row r="173" spans="1:18" ht="12" customHeight="1" x14ac:dyDescent="0.25">
      <c r="A173" s="12" t="s">
        <v>367</v>
      </c>
      <c r="B173" s="55">
        <v>1704</v>
      </c>
      <c r="C173" s="55">
        <v>1698</v>
      </c>
      <c r="D173" s="55">
        <v>1087</v>
      </c>
      <c r="E173" s="55">
        <v>863</v>
      </c>
      <c r="F173" s="55">
        <v>735</v>
      </c>
      <c r="G173" s="55">
        <v>32</v>
      </c>
      <c r="H173" s="55">
        <v>95</v>
      </c>
      <c r="I173" s="55">
        <v>225</v>
      </c>
      <c r="J173" s="55">
        <v>176</v>
      </c>
      <c r="K173" s="55" t="s">
        <v>591</v>
      </c>
      <c r="L173" s="55">
        <v>47</v>
      </c>
      <c r="M173" s="55">
        <v>349</v>
      </c>
      <c r="N173" s="55">
        <v>293</v>
      </c>
      <c r="O173" s="55">
        <v>56</v>
      </c>
      <c r="P173" s="55">
        <v>261</v>
      </c>
      <c r="Q173" s="55">
        <v>217</v>
      </c>
      <c r="R173" s="55">
        <v>45</v>
      </c>
    </row>
    <row r="174" spans="1:18" ht="12" customHeight="1" x14ac:dyDescent="0.25">
      <c r="A174" s="12" t="s">
        <v>368</v>
      </c>
      <c r="B174" s="55">
        <v>1665</v>
      </c>
      <c r="C174" s="55">
        <v>1658</v>
      </c>
      <c r="D174" s="55">
        <v>965</v>
      </c>
      <c r="E174" s="55">
        <v>839</v>
      </c>
      <c r="F174" s="55">
        <v>726</v>
      </c>
      <c r="G174" s="55">
        <v>29</v>
      </c>
      <c r="H174" s="55">
        <v>84</v>
      </c>
      <c r="I174" s="55">
        <v>126</v>
      </c>
      <c r="J174" s="55">
        <v>99</v>
      </c>
      <c r="K174" s="55" t="s">
        <v>591</v>
      </c>
      <c r="L174" s="55">
        <v>25</v>
      </c>
      <c r="M174" s="55">
        <v>399</v>
      </c>
      <c r="N174" s="55">
        <v>338</v>
      </c>
      <c r="O174" s="55">
        <v>61</v>
      </c>
      <c r="P174" s="55">
        <v>293</v>
      </c>
      <c r="Q174" s="55">
        <v>250</v>
      </c>
      <c r="R174" s="55">
        <v>44</v>
      </c>
    </row>
    <row r="175" spans="1:18" ht="12" customHeight="1" x14ac:dyDescent="0.25">
      <c r="A175" s="12" t="s">
        <v>456</v>
      </c>
      <c r="B175" s="55">
        <v>486</v>
      </c>
      <c r="C175" s="55">
        <v>483</v>
      </c>
      <c r="D175" s="55">
        <v>257</v>
      </c>
      <c r="E175" s="55">
        <v>242</v>
      </c>
      <c r="F175" s="55">
        <v>202</v>
      </c>
      <c r="G175" s="55">
        <v>11</v>
      </c>
      <c r="H175" s="55">
        <v>29</v>
      </c>
      <c r="I175" s="55">
        <v>15</v>
      </c>
      <c r="J175" s="55">
        <v>10</v>
      </c>
      <c r="K175" s="55" t="s">
        <v>591</v>
      </c>
      <c r="L175" s="55">
        <v>6</v>
      </c>
      <c r="M175" s="55">
        <v>127</v>
      </c>
      <c r="N175" s="55">
        <v>106</v>
      </c>
      <c r="O175" s="55">
        <v>21</v>
      </c>
      <c r="P175" s="55">
        <v>99</v>
      </c>
      <c r="Q175" s="55">
        <v>89</v>
      </c>
      <c r="R175" s="55">
        <v>11</v>
      </c>
    </row>
    <row r="176" spans="1:18" ht="12" customHeight="1" x14ac:dyDescent="0.25">
      <c r="A176" s="12" t="s">
        <v>457</v>
      </c>
      <c r="B176" s="55">
        <v>2533</v>
      </c>
      <c r="C176" s="55">
        <v>2521</v>
      </c>
      <c r="D176" s="55">
        <v>940</v>
      </c>
      <c r="E176" s="55">
        <v>915</v>
      </c>
      <c r="F176" s="55">
        <v>778</v>
      </c>
      <c r="G176" s="55">
        <v>27</v>
      </c>
      <c r="H176" s="55">
        <v>110</v>
      </c>
      <c r="I176" s="55">
        <v>26</v>
      </c>
      <c r="J176" s="55">
        <v>14</v>
      </c>
      <c r="K176" s="55" t="s">
        <v>591</v>
      </c>
      <c r="L176" s="55">
        <v>11</v>
      </c>
      <c r="M176" s="55">
        <v>1024</v>
      </c>
      <c r="N176" s="55">
        <v>965</v>
      </c>
      <c r="O176" s="55">
        <v>59</v>
      </c>
      <c r="P176" s="55">
        <v>556</v>
      </c>
      <c r="Q176" s="55">
        <v>499</v>
      </c>
      <c r="R176" s="55">
        <v>57</v>
      </c>
    </row>
    <row r="177" spans="1:18" ht="12" customHeight="1" x14ac:dyDescent="0.25">
      <c r="A177" s="12" t="s">
        <v>458</v>
      </c>
      <c r="B177" s="55">
        <v>153</v>
      </c>
      <c r="C177" s="55">
        <v>151</v>
      </c>
      <c r="D177" s="55">
        <v>77</v>
      </c>
      <c r="E177" s="55">
        <v>62</v>
      </c>
      <c r="F177" s="55">
        <v>50</v>
      </c>
      <c r="G177" s="55" t="s">
        <v>591</v>
      </c>
      <c r="H177" s="55">
        <v>9</v>
      </c>
      <c r="I177" s="55">
        <v>15</v>
      </c>
      <c r="J177" s="55">
        <v>11</v>
      </c>
      <c r="K177" s="55" t="s">
        <v>591</v>
      </c>
      <c r="L177" s="55" t="s">
        <v>591</v>
      </c>
      <c r="M177" s="55">
        <v>32</v>
      </c>
      <c r="N177" s="55">
        <v>28</v>
      </c>
      <c r="O177" s="55" t="s">
        <v>591</v>
      </c>
      <c r="P177" s="55">
        <v>41</v>
      </c>
      <c r="Q177" s="55">
        <v>33</v>
      </c>
      <c r="R177" s="55">
        <v>8</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738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751</v>
      </c>
      <c r="R1" s="23"/>
    </row>
    <row r="2" spans="1:18" s="10" customFormat="1" ht="20.100000000000001" customHeight="1" x14ac:dyDescent="0.2">
      <c r="A2" s="28" t="s">
        <v>414</v>
      </c>
      <c r="R2" s="17"/>
    </row>
    <row r="3" spans="1:18" ht="24.95" customHeight="1" x14ac:dyDescent="0.25">
      <c r="A3" s="157" t="s">
        <v>0</v>
      </c>
      <c r="B3" s="171" t="s">
        <v>500</v>
      </c>
      <c r="C3" s="171" t="s">
        <v>581</v>
      </c>
      <c r="D3" s="171"/>
      <c r="E3" s="171"/>
      <c r="F3" s="171"/>
      <c r="G3" s="171"/>
      <c r="H3" s="171"/>
      <c r="I3" s="171"/>
      <c r="J3" s="171"/>
      <c r="K3" s="171"/>
      <c r="L3" s="171"/>
      <c r="M3" s="171"/>
      <c r="N3" s="171"/>
      <c r="O3" s="171"/>
      <c r="P3" s="171"/>
      <c r="Q3" s="171"/>
      <c r="R3" s="171"/>
    </row>
    <row r="4" spans="1:18" ht="15" customHeight="1" x14ac:dyDescent="0.25">
      <c r="A4" s="157"/>
      <c r="B4" s="171"/>
      <c r="C4" s="171" t="s">
        <v>106</v>
      </c>
      <c r="D4" s="171" t="s">
        <v>136</v>
      </c>
      <c r="E4" s="171"/>
      <c r="F4" s="171"/>
      <c r="G4" s="171"/>
      <c r="H4" s="171"/>
      <c r="I4" s="171"/>
      <c r="J4" s="171"/>
      <c r="K4" s="171"/>
      <c r="L4" s="171"/>
      <c r="M4" s="172" t="s">
        <v>145</v>
      </c>
      <c r="N4" s="172"/>
      <c r="O4" s="172"/>
      <c r="P4" s="172" t="s">
        <v>137</v>
      </c>
      <c r="Q4" s="172"/>
      <c r="R4" s="172"/>
    </row>
    <row r="5" spans="1:18" ht="15" customHeight="1" x14ac:dyDescent="0.25">
      <c r="A5" s="157"/>
      <c r="B5" s="171"/>
      <c r="C5" s="171"/>
      <c r="D5" s="171" t="s">
        <v>77</v>
      </c>
      <c r="E5" s="171" t="s">
        <v>138</v>
      </c>
      <c r="F5" s="171"/>
      <c r="G5" s="171"/>
      <c r="H5" s="171"/>
      <c r="I5" s="171" t="s">
        <v>139</v>
      </c>
      <c r="J5" s="171"/>
      <c r="K5" s="171"/>
      <c r="L5" s="171"/>
      <c r="M5" s="172" t="s">
        <v>77</v>
      </c>
      <c r="N5" s="172" t="s">
        <v>140</v>
      </c>
      <c r="O5" s="171" t="s">
        <v>141</v>
      </c>
      <c r="P5" s="171" t="s">
        <v>77</v>
      </c>
      <c r="Q5" s="171" t="s">
        <v>142</v>
      </c>
      <c r="R5" s="171" t="s">
        <v>560</v>
      </c>
    </row>
    <row r="6" spans="1:18" ht="45" customHeight="1" x14ac:dyDescent="0.25">
      <c r="A6" s="157"/>
      <c r="B6" s="171"/>
      <c r="C6" s="171"/>
      <c r="D6" s="171"/>
      <c r="E6" s="140" t="s">
        <v>77</v>
      </c>
      <c r="F6" s="140" t="s">
        <v>140</v>
      </c>
      <c r="G6" s="140" t="s">
        <v>557</v>
      </c>
      <c r="H6" s="140" t="s">
        <v>143</v>
      </c>
      <c r="I6" s="140" t="s">
        <v>77</v>
      </c>
      <c r="J6" s="140" t="s">
        <v>144</v>
      </c>
      <c r="K6" s="140" t="s">
        <v>558</v>
      </c>
      <c r="L6" s="140" t="s">
        <v>559</v>
      </c>
      <c r="M6" s="172"/>
      <c r="N6" s="172"/>
      <c r="O6" s="171"/>
      <c r="P6" s="171"/>
      <c r="Q6" s="171"/>
      <c r="R6" s="171"/>
    </row>
    <row r="7" spans="1:18" ht="15" customHeight="1" x14ac:dyDescent="0.25">
      <c r="A7" s="157"/>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5">
        <v>39294</v>
      </c>
      <c r="C9" s="55">
        <v>38882</v>
      </c>
      <c r="D9" s="55">
        <v>19590</v>
      </c>
      <c r="E9" s="55">
        <v>9291</v>
      </c>
      <c r="F9" s="55">
        <v>8070</v>
      </c>
      <c r="G9" s="55">
        <v>855</v>
      </c>
      <c r="H9" s="55">
        <v>366</v>
      </c>
      <c r="I9" s="55">
        <v>10299</v>
      </c>
      <c r="J9" s="55">
        <v>7556</v>
      </c>
      <c r="K9" s="55">
        <v>644</v>
      </c>
      <c r="L9" s="55">
        <v>2100</v>
      </c>
      <c r="M9" s="55">
        <v>11454</v>
      </c>
      <c r="N9" s="55">
        <v>9566</v>
      </c>
      <c r="O9" s="55">
        <v>1888</v>
      </c>
      <c r="P9" s="55">
        <v>7838</v>
      </c>
      <c r="Q9" s="55">
        <v>7058</v>
      </c>
      <c r="R9" s="55">
        <v>780</v>
      </c>
    </row>
    <row r="10" spans="1:18" ht="12" customHeight="1" x14ac:dyDescent="0.25">
      <c r="A10" s="12" t="s">
        <v>5</v>
      </c>
      <c r="B10" s="55">
        <v>31892</v>
      </c>
      <c r="C10" s="55">
        <v>31512</v>
      </c>
      <c r="D10" s="55">
        <v>14678</v>
      </c>
      <c r="E10" s="55">
        <v>7218</v>
      </c>
      <c r="F10" s="55">
        <v>6147</v>
      </c>
      <c r="G10" s="55">
        <v>754</v>
      </c>
      <c r="H10" s="55">
        <v>317</v>
      </c>
      <c r="I10" s="55">
        <v>7460</v>
      </c>
      <c r="J10" s="55">
        <v>5242</v>
      </c>
      <c r="K10" s="55">
        <v>546</v>
      </c>
      <c r="L10" s="55">
        <v>1672</v>
      </c>
      <c r="M10" s="55">
        <v>10089</v>
      </c>
      <c r="N10" s="55">
        <v>8397</v>
      </c>
      <c r="O10" s="55">
        <v>1692</v>
      </c>
      <c r="P10" s="55">
        <v>6746</v>
      </c>
      <c r="Q10" s="55">
        <v>6113</v>
      </c>
      <c r="R10" s="55">
        <v>632</v>
      </c>
    </row>
    <row r="11" spans="1:18" ht="12" customHeight="1" x14ac:dyDescent="0.25">
      <c r="A11" s="12" t="s">
        <v>1</v>
      </c>
      <c r="B11" s="55" t="s">
        <v>592</v>
      </c>
      <c r="C11" s="55" t="s">
        <v>592</v>
      </c>
      <c r="D11" s="55" t="s">
        <v>592</v>
      </c>
      <c r="E11" s="55" t="s">
        <v>592</v>
      </c>
      <c r="F11" s="55" t="s">
        <v>592</v>
      </c>
      <c r="G11" s="55" t="s">
        <v>592</v>
      </c>
      <c r="H11" s="55" t="s">
        <v>592</v>
      </c>
      <c r="I11" s="55" t="s">
        <v>592</v>
      </c>
      <c r="J11" s="55" t="s">
        <v>592</v>
      </c>
      <c r="K11" s="55" t="s">
        <v>592</v>
      </c>
      <c r="L11" s="55" t="s">
        <v>592</v>
      </c>
      <c r="M11" s="55" t="s">
        <v>592</v>
      </c>
      <c r="N11" s="55" t="s">
        <v>592</v>
      </c>
      <c r="O11" s="55" t="s">
        <v>592</v>
      </c>
      <c r="P11" s="55" t="s">
        <v>592</v>
      </c>
      <c r="Q11" s="55" t="s">
        <v>592</v>
      </c>
      <c r="R11" s="55" t="s">
        <v>592</v>
      </c>
    </row>
    <row r="12" spans="1:18" ht="12" customHeight="1" x14ac:dyDescent="0.25">
      <c r="A12" s="12" t="s">
        <v>2</v>
      </c>
      <c r="B12" s="55">
        <v>7402</v>
      </c>
      <c r="C12" s="55">
        <v>7370</v>
      </c>
      <c r="D12" s="55">
        <v>4912</v>
      </c>
      <c r="E12" s="55">
        <v>2073</v>
      </c>
      <c r="F12" s="55">
        <v>1923</v>
      </c>
      <c r="G12" s="55">
        <v>101</v>
      </c>
      <c r="H12" s="55">
        <v>48</v>
      </c>
      <c r="I12" s="55">
        <v>2840</v>
      </c>
      <c r="J12" s="55">
        <v>2314</v>
      </c>
      <c r="K12" s="55">
        <v>98</v>
      </c>
      <c r="L12" s="55">
        <v>428</v>
      </c>
      <c r="M12" s="55">
        <v>1366</v>
      </c>
      <c r="N12" s="55">
        <v>1169</v>
      </c>
      <c r="O12" s="55">
        <v>196</v>
      </c>
      <c r="P12" s="55">
        <v>1092</v>
      </c>
      <c r="Q12" s="55">
        <v>944</v>
      </c>
      <c r="R12" s="55">
        <v>148</v>
      </c>
    </row>
    <row r="13" spans="1:18" ht="12" customHeight="1" x14ac:dyDescent="0.25">
      <c r="A13" s="12" t="s">
        <v>6</v>
      </c>
      <c r="B13" s="55">
        <v>4743</v>
      </c>
      <c r="C13" s="55">
        <v>4718</v>
      </c>
      <c r="D13" s="55">
        <v>2471</v>
      </c>
      <c r="E13" s="55">
        <v>1909</v>
      </c>
      <c r="F13" s="55">
        <v>1775</v>
      </c>
      <c r="G13" s="55">
        <v>89</v>
      </c>
      <c r="H13" s="55">
        <v>45</v>
      </c>
      <c r="I13" s="55">
        <v>562</v>
      </c>
      <c r="J13" s="55">
        <v>425</v>
      </c>
      <c r="K13" s="55">
        <v>14</v>
      </c>
      <c r="L13" s="55">
        <v>123</v>
      </c>
      <c r="M13" s="55">
        <v>1276</v>
      </c>
      <c r="N13" s="55">
        <v>1105</v>
      </c>
      <c r="O13" s="55">
        <v>170</v>
      </c>
      <c r="P13" s="55">
        <v>972</v>
      </c>
      <c r="Q13" s="55">
        <v>844</v>
      </c>
      <c r="R13" s="55">
        <v>127</v>
      </c>
    </row>
    <row r="14" spans="1:18" ht="12" customHeight="1" x14ac:dyDescent="0.25">
      <c r="A14" s="13" t="s">
        <v>7</v>
      </c>
      <c r="B14" s="55">
        <v>2387</v>
      </c>
      <c r="C14" s="55">
        <v>2376</v>
      </c>
      <c r="D14" s="55">
        <v>1206</v>
      </c>
      <c r="E14" s="55">
        <v>970</v>
      </c>
      <c r="F14" s="55">
        <v>888</v>
      </c>
      <c r="G14" s="55">
        <v>57</v>
      </c>
      <c r="H14" s="55">
        <v>25</v>
      </c>
      <c r="I14" s="55">
        <v>236</v>
      </c>
      <c r="J14" s="55">
        <v>176</v>
      </c>
      <c r="K14" s="55">
        <v>8</v>
      </c>
      <c r="L14" s="55">
        <v>53</v>
      </c>
      <c r="M14" s="55">
        <v>593</v>
      </c>
      <c r="N14" s="55">
        <v>508</v>
      </c>
      <c r="O14" s="55">
        <v>85</v>
      </c>
      <c r="P14" s="55">
        <v>577</v>
      </c>
      <c r="Q14" s="55">
        <v>498</v>
      </c>
      <c r="R14" s="55">
        <v>78</v>
      </c>
    </row>
    <row r="15" spans="1:18" ht="12" customHeight="1" x14ac:dyDescent="0.25">
      <c r="A15" s="13" t="s">
        <v>30</v>
      </c>
      <c r="B15" s="55">
        <v>2356</v>
      </c>
      <c r="C15" s="55">
        <v>2342</v>
      </c>
      <c r="D15" s="55">
        <v>1265</v>
      </c>
      <c r="E15" s="55">
        <v>939</v>
      </c>
      <c r="F15" s="55">
        <v>887</v>
      </c>
      <c r="G15" s="55">
        <v>32</v>
      </c>
      <c r="H15" s="55">
        <v>20</v>
      </c>
      <c r="I15" s="55">
        <v>326</v>
      </c>
      <c r="J15" s="55">
        <v>249</v>
      </c>
      <c r="K15" s="55">
        <v>6</v>
      </c>
      <c r="L15" s="55">
        <v>71</v>
      </c>
      <c r="M15" s="55">
        <v>682</v>
      </c>
      <c r="N15" s="55">
        <v>597</v>
      </c>
      <c r="O15" s="55">
        <v>85</v>
      </c>
      <c r="P15" s="55">
        <v>395</v>
      </c>
      <c r="Q15" s="55">
        <v>346</v>
      </c>
      <c r="R15" s="55">
        <v>49</v>
      </c>
    </row>
    <row r="16" spans="1:18" ht="12" customHeight="1" x14ac:dyDescent="0.25">
      <c r="A16" s="14" t="s">
        <v>32</v>
      </c>
      <c r="B16" s="55">
        <v>1480</v>
      </c>
      <c r="C16" s="55">
        <v>1472</v>
      </c>
      <c r="D16" s="55">
        <v>762</v>
      </c>
      <c r="E16" s="55">
        <v>539</v>
      </c>
      <c r="F16" s="55">
        <v>506</v>
      </c>
      <c r="G16" s="55">
        <v>20</v>
      </c>
      <c r="H16" s="55">
        <v>13</v>
      </c>
      <c r="I16" s="55">
        <v>223</v>
      </c>
      <c r="J16" s="55">
        <v>165</v>
      </c>
      <c r="K16" s="55" t="s">
        <v>591</v>
      </c>
      <c r="L16" s="55">
        <v>54</v>
      </c>
      <c r="M16" s="55">
        <v>463</v>
      </c>
      <c r="N16" s="55">
        <v>406</v>
      </c>
      <c r="O16" s="55">
        <v>57</v>
      </c>
      <c r="P16" s="55">
        <v>247</v>
      </c>
      <c r="Q16" s="55">
        <v>215</v>
      </c>
      <c r="R16" s="55">
        <v>31</v>
      </c>
    </row>
    <row r="17" spans="1:18" ht="12" customHeight="1" x14ac:dyDescent="0.25">
      <c r="A17" s="14" t="s">
        <v>8</v>
      </c>
      <c r="B17" s="55">
        <v>859</v>
      </c>
      <c r="C17" s="55">
        <v>854</v>
      </c>
      <c r="D17" s="55">
        <v>486</v>
      </c>
      <c r="E17" s="55">
        <v>400</v>
      </c>
      <c r="F17" s="55">
        <v>380</v>
      </c>
      <c r="G17" s="55">
        <v>12</v>
      </c>
      <c r="H17" s="55">
        <v>8</v>
      </c>
      <c r="I17" s="55">
        <v>86</v>
      </c>
      <c r="J17" s="55">
        <v>68</v>
      </c>
      <c r="K17" s="55" t="s">
        <v>591</v>
      </c>
      <c r="L17" s="55">
        <v>17</v>
      </c>
      <c r="M17" s="55">
        <v>219</v>
      </c>
      <c r="N17" s="55">
        <v>192</v>
      </c>
      <c r="O17" s="55">
        <v>28</v>
      </c>
      <c r="P17" s="55">
        <v>148</v>
      </c>
      <c r="Q17" s="55">
        <v>130</v>
      </c>
      <c r="R17" s="55">
        <v>18</v>
      </c>
    </row>
    <row r="18" spans="1:18" ht="12" customHeight="1" x14ac:dyDescent="0.25">
      <c r="A18" s="12" t="s">
        <v>3</v>
      </c>
      <c r="B18" s="55">
        <v>2659</v>
      </c>
      <c r="C18" s="55">
        <v>2652</v>
      </c>
      <c r="D18" s="55">
        <v>2441</v>
      </c>
      <c r="E18" s="55">
        <v>164</v>
      </c>
      <c r="F18" s="55">
        <v>149</v>
      </c>
      <c r="G18" s="55">
        <v>12</v>
      </c>
      <c r="H18" s="55" t="s">
        <v>591</v>
      </c>
      <c r="I18" s="55">
        <v>2277</v>
      </c>
      <c r="J18" s="55">
        <v>1889</v>
      </c>
      <c r="K18" s="55">
        <v>84</v>
      </c>
      <c r="L18" s="55">
        <v>305</v>
      </c>
      <c r="M18" s="55">
        <v>90</v>
      </c>
      <c r="N18" s="55">
        <v>64</v>
      </c>
      <c r="O18" s="55">
        <v>26</v>
      </c>
      <c r="P18" s="55">
        <v>121</v>
      </c>
      <c r="Q18" s="55">
        <v>100</v>
      </c>
      <c r="R18" s="55">
        <v>20</v>
      </c>
    </row>
    <row r="19" spans="1:18" ht="12" customHeight="1" x14ac:dyDescent="0.25">
      <c r="A19" s="13" t="s">
        <v>7</v>
      </c>
      <c r="B19" s="55">
        <v>725</v>
      </c>
      <c r="C19" s="55">
        <v>722</v>
      </c>
      <c r="D19" s="55">
        <v>575</v>
      </c>
      <c r="E19" s="55">
        <v>114</v>
      </c>
      <c r="F19" s="55">
        <v>101</v>
      </c>
      <c r="G19" s="55">
        <v>10</v>
      </c>
      <c r="H19" s="55" t="s">
        <v>591</v>
      </c>
      <c r="I19" s="55">
        <v>462</v>
      </c>
      <c r="J19" s="55">
        <v>375</v>
      </c>
      <c r="K19" s="55">
        <v>11</v>
      </c>
      <c r="L19" s="55">
        <v>76</v>
      </c>
      <c r="M19" s="55">
        <v>61</v>
      </c>
      <c r="N19" s="55">
        <v>41</v>
      </c>
      <c r="O19" s="55">
        <v>20</v>
      </c>
      <c r="P19" s="55">
        <v>85</v>
      </c>
      <c r="Q19" s="55">
        <v>71</v>
      </c>
      <c r="R19" s="55">
        <v>14</v>
      </c>
    </row>
    <row r="20" spans="1:18" ht="12" customHeight="1" x14ac:dyDescent="0.25">
      <c r="A20" s="13" t="s">
        <v>35</v>
      </c>
      <c r="B20" s="55">
        <v>1934</v>
      </c>
      <c r="C20" s="55">
        <v>1930</v>
      </c>
      <c r="D20" s="55">
        <v>1866</v>
      </c>
      <c r="E20" s="55">
        <v>50</v>
      </c>
      <c r="F20" s="55">
        <v>47</v>
      </c>
      <c r="G20" s="55" t="s">
        <v>591</v>
      </c>
      <c r="H20" s="55" t="s">
        <v>591</v>
      </c>
      <c r="I20" s="55">
        <v>1816</v>
      </c>
      <c r="J20" s="55">
        <v>1514</v>
      </c>
      <c r="K20" s="55">
        <v>73</v>
      </c>
      <c r="L20" s="55">
        <v>229</v>
      </c>
      <c r="M20" s="55">
        <v>29</v>
      </c>
      <c r="N20" s="55">
        <v>23</v>
      </c>
      <c r="O20" s="55">
        <v>5</v>
      </c>
      <c r="P20" s="55">
        <v>35</v>
      </c>
      <c r="Q20" s="55">
        <v>29</v>
      </c>
      <c r="R20" s="55">
        <v>6</v>
      </c>
    </row>
    <row r="21" spans="1:18" ht="12" customHeight="1" x14ac:dyDescent="0.25">
      <c r="A21" s="14" t="s">
        <v>8</v>
      </c>
      <c r="B21" s="55">
        <v>216</v>
      </c>
      <c r="C21" s="55">
        <v>215</v>
      </c>
      <c r="D21" s="55">
        <v>155</v>
      </c>
      <c r="E21" s="55">
        <v>49</v>
      </c>
      <c r="F21" s="55">
        <v>47</v>
      </c>
      <c r="G21" s="55" t="s">
        <v>591</v>
      </c>
      <c r="H21" s="55" t="s">
        <v>591</v>
      </c>
      <c r="I21" s="55">
        <v>106</v>
      </c>
      <c r="J21" s="55">
        <v>89</v>
      </c>
      <c r="K21" s="55" t="s">
        <v>591</v>
      </c>
      <c r="L21" s="55">
        <v>17</v>
      </c>
      <c r="M21" s="55">
        <v>26</v>
      </c>
      <c r="N21" s="55">
        <v>21</v>
      </c>
      <c r="O21" s="55" t="s">
        <v>591</v>
      </c>
      <c r="P21" s="55">
        <v>34</v>
      </c>
      <c r="Q21" s="55">
        <v>28</v>
      </c>
      <c r="R21" s="55">
        <v>6</v>
      </c>
    </row>
    <row r="22" spans="1:18" ht="12" customHeight="1" x14ac:dyDescent="0.25">
      <c r="A22" s="14" t="s">
        <v>36</v>
      </c>
      <c r="B22" s="55">
        <v>1718</v>
      </c>
      <c r="C22" s="55">
        <v>1715</v>
      </c>
      <c r="D22" s="55">
        <v>1711</v>
      </c>
      <c r="E22" s="55" t="s">
        <v>591</v>
      </c>
      <c r="F22" s="55" t="s">
        <v>591</v>
      </c>
      <c r="G22" s="55" t="s">
        <v>591</v>
      </c>
      <c r="H22" s="55" t="s">
        <v>591</v>
      </c>
      <c r="I22" s="55">
        <v>1710</v>
      </c>
      <c r="J22" s="55">
        <v>1424</v>
      </c>
      <c r="K22" s="55">
        <v>73</v>
      </c>
      <c r="L22" s="55">
        <v>212</v>
      </c>
      <c r="M22" s="55" t="s">
        <v>591</v>
      </c>
      <c r="N22" s="55" t="s">
        <v>591</v>
      </c>
      <c r="O22" s="55" t="s">
        <v>591</v>
      </c>
      <c r="P22" s="55" t="s">
        <v>591</v>
      </c>
      <c r="Q22" s="55" t="s">
        <v>591</v>
      </c>
      <c r="R22" s="55" t="s">
        <v>591</v>
      </c>
    </row>
    <row r="23" spans="1:18" ht="12" customHeight="1" x14ac:dyDescent="0.25">
      <c r="A23" s="15" t="s">
        <v>9</v>
      </c>
      <c r="B23" s="55">
        <v>885</v>
      </c>
      <c r="C23" s="55">
        <v>885</v>
      </c>
      <c r="D23" s="55">
        <v>881</v>
      </c>
      <c r="E23" s="55" t="s">
        <v>591</v>
      </c>
      <c r="F23" s="55" t="s">
        <v>591</v>
      </c>
      <c r="G23" s="55" t="s">
        <v>592</v>
      </c>
      <c r="H23" s="55" t="s">
        <v>591</v>
      </c>
      <c r="I23" s="55">
        <v>881</v>
      </c>
      <c r="J23" s="55">
        <v>858</v>
      </c>
      <c r="K23" s="55">
        <v>21</v>
      </c>
      <c r="L23" s="55" t="s">
        <v>591</v>
      </c>
      <c r="M23" s="55" t="s">
        <v>591</v>
      </c>
      <c r="N23" s="55" t="s">
        <v>591</v>
      </c>
      <c r="O23" s="55" t="s">
        <v>591</v>
      </c>
      <c r="P23" s="55" t="s">
        <v>591</v>
      </c>
      <c r="Q23" s="55" t="s">
        <v>591</v>
      </c>
      <c r="R23" s="55" t="s">
        <v>591</v>
      </c>
    </row>
    <row r="24" spans="1:18" ht="12" customHeight="1" x14ac:dyDescent="0.25">
      <c r="A24" s="15" t="s">
        <v>10</v>
      </c>
      <c r="B24" s="55">
        <v>833</v>
      </c>
      <c r="C24" s="55">
        <v>830</v>
      </c>
      <c r="D24" s="55">
        <v>830</v>
      </c>
      <c r="E24" s="55" t="s">
        <v>591</v>
      </c>
      <c r="F24" s="55" t="s">
        <v>592</v>
      </c>
      <c r="G24" s="55" t="s">
        <v>591</v>
      </c>
      <c r="H24" s="55" t="s">
        <v>592</v>
      </c>
      <c r="I24" s="55">
        <v>829</v>
      </c>
      <c r="J24" s="55">
        <v>567</v>
      </c>
      <c r="K24" s="55">
        <v>52</v>
      </c>
      <c r="L24" s="55">
        <v>211</v>
      </c>
      <c r="M24" s="55" t="s">
        <v>591</v>
      </c>
      <c r="N24" s="55" t="s">
        <v>592</v>
      </c>
      <c r="O24" s="55" t="s">
        <v>591</v>
      </c>
      <c r="P24" s="55" t="s">
        <v>591</v>
      </c>
      <c r="Q24" s="55" t="s">
        <v>592</v>
      </c>
      <c r="R24" s="55" t="s">
        <v>591</v>
      </c>
    </row>
    <row r="25" spans="1:18" ht="20.100000000000001" customHeight="1" x14ac:dyDescent="0.25">
      <c r="A25" s="7" t="s">
        <v>33</v>
      </c>
      <c r="B25" s="91"/>
      <c r="C25" s="91"/>
      <c r="D25" s="91"/>
      <c r="E25" s="91"/>
      <c r="F25" s="91"/>
      <c r="G25" s="91"/>
      <c r="H25" s="91"/>
      <c r="I25" s="91"/>
      <c r="J25" s="91"/>
      <c r="K25" s="91"/>
      <c r="L25" s="91"/>
      <c r="M25" s="91"/>
      <c r="N25" s="91"/>
      <c r="O25" s="91"/>
      <c r="P25" s="91"/>
      <c r="Q25" s="91"/>
      <c r="R25" s="91"/>
    </row>
    <row r="26" spans="1:18" s="43" customFormat="1" ht="20.100000000000001" customHeight="1" x14ac:dyDescent="0.25">
      <c r="A26" s="39" t="s">
        <v>29</v>
      </c>
      <c r="B26" s="59">
        <v>7402</v>
      </c>
      <c r="C26" s="59">
        <v>7370</v>
      </c>
      <c r="D26" s="59">
        <v>4912</v>
      </c>
      <c r="E26" s="59">
        <v>2073</v>
      </c>
      <c r="F26" s="59">
        <v>1923</v>
      </c>
      <c r="G26" s="59">
        <v>101</v>
      </c>
      <c r="H26" s="59">
        <v>48</v>
      </c>
      <c r="I26" s="59">
        <v>2840</v>
      </c>
      <c r="J26" s="59">
        <v>2314</v>
      </c>
      <c r="K26" s="59">
        <v>98</v>
      </c>
      <c r="L26" s="59">
        <v>428</v>
      </c>
      <c r="M26" s="59">
        <v>1366</v>
      </c>
      <c r="N26" s="59">
        <v>1169</v>
      </c>
      <c r="O26" s="59">
        <v>196</v>
      </c>
      <c r="P26" s="59">
        <v>1092</v>
      </c>
      <c r="Q26" s="59">
        <v>944</v>
      </c>
      <c r="R26" s="59">
        <v>148</v>
      </c>
    </row>
    <row r="27" spans="1:18" ht="12" customHeight="1" x14ac:dyDescent="0.25">
      <c r="A27" s="12" t="s">
        <v>37</v>
      </c>
      <c r="B27" s="55">
        <v>5182</v>
      </c>
      <c r="C27" s="55">
        <v>5160</v>
      </c>
      <c r="D27" s="55">
        <v>3419</v>
      </c>
      <c r="E27" s="55">
        <v>1491</v>
      </c>
      <c r="F27" s="55">
        <v>1384</v>
      </c>
      <c r="G27" s="55">
        <v>70</v>
      </c>
      <c r="H27" s="55">
        <v>37</v>
      </c>
      <c r="I27" s="55">
        <v>1928</v>
      </c>
      <c r="J27" s="55">
        <v>1581</v>
      </c>
      <c r="K27" s="55">
        <v>63</v>
      </c>
      <c r="L27" s="55">
        <v>284</v>
      </c>
      <c r="M27" s="55">
        <v>995</v>
      </c>
      <c r="N27" s="55">
        <v>854</v>
      </c>
      <c r="O27" s="55">
        <v>140</v>
      </c>
      <c r="P27" s="55">
        <v>746</v>
      </c>
      <c r="Q27" s="55">
        <v>638</v>
      </c>
      <c r="R27" s="55">
        <v>109</v>
      </c>
    </row>
    <row r="28" spans="1:18" ht="12" customHeight="1" x14ac:dyDescent="0.25">
      <c r="A28" s="12" t="s">
        <v>662</v>
      </c>
      <c r="B28" s="55">
        <v>2332</v>
      </c>
      <c r="C28" s="55">
        <v>2318</v>
      </c>
      <c r="D28" s="55">
        <v>1309</v>
      </c>
      <c r="E28" s="55">
        <v>554</v>
      </c>
      <c r="F28" s="55">
        <v>493</v>
      </c>
      <c r="G28" s="55">
        <v>42</v>
      </c>
      <c r="H28" s="55">
        <v>19</v>
      </c>
      <c r="I28" s="55">
        <v>755</v>
      </c>
      <c r="J28" s="55">
        <v>592</v>
      </c>
      <c r="K28" s="55">
        <v>38</v>
      </c>
      <c r="L28" s="55">
        <v>125</v>
      </c>
      <c r="M28" s="55">
        <v>547</v>
      </c>
      <c r="N28" s="55">
        <v>449</v>
      </c>
      <c r="O28" s="55">
        <v>98</v>
      </c>
      <c r="P28" s="55">
        <v>462</v>
      </c>
      <c r="Q28" s="55">
        <v>397</v>
      </c>
      <c r="R28" s="55">
        <v>64</v>
      </c>
    </row>
    <row r="29" spans="1:18" ht="12" customHeight="1" x14ac:dyDescent="0.25">
      <c r="A29" s="19" t="s">
        <v>19</v>
      </c>
      <c r="B29" s="55">
        <v>35</v>
      </c>
      <c r="C29" s="55">
        <v>35</v>
      </c>
      <c r="D29" s="55">
        <v>18</v>
      </c>
      <c r="E29" s="55">
        <v>9</v>
      </c>
      <c r="F29" s="55">
        <v>8</v>
      </c>
      <c r="G29" s="55" t="s">
        <v>591</v>
      </c>
      <c r="H29" s="55" t="s">
        <v>591</v>
      </c>
      <c r="I29" s="55">
        <v>10</v>
      </c>
      <c r="J29" s="55">
        <v>7</v>
      </c>
      <c r="K29" s="55" t="s">
        <v>591</v>
      </c>
      <c r="L29" s="55" t="s">
        <v>591</v>
      </c>
      <c r="M29" s="55">
        <v>6</v>
      </c>
      <c r="N29" s="55" t="s">
        <v>591</v>
      </c>
      <c r="O29" s="55" t="s">
        <v>591</v>
      </c>
      <c r="P29" s="55">
        <v>11</v>
      </c>
      <c r="Q29" s="55">
        <v>8</v>
      </c>
      <c r="R29" s="55" t="s">
        <v>591</v>
      </c>
    </row>
    <row r="30" spans="1:18" ht="12" customHeight="1" x14ac:dyDescent="0.25">
      <c r="A30" s="19" t="s">
        <v>52</v>
      </c>
      <c r="B30" s="55">
        <v>77</v>
      </c>
      <c r="C30" s="55">
        <v>77</v>
      </c>
      <c r="D30" s="55">
        <v>43</v>
      </c>
      <c r="E30" s="55">
        <v>16</v>
      </c>
      <c r="F30" s="55">
        <v>13</v>
      </c>
      <c r="G30" s="55" t="s">
        <v>591</v>
      </c>
      <c r="H30" s="55" t="s">
        <v>591</v>
      </c>
      <c r="I30" s="55">
        <v>26</v>
      </c>
      <c r="J30" s="55">
        <v>22</v>
      </c>
      <c r="K30" s="55" t="s">
        <v>591</v>
      </c>
      <c r="L30" s="55" t="s">
        <v>591</v>
      </c>
      <c r="M30" s="55">
        <v>16</v>
      </c>
      <c r="N30" s="55">
        <v>11</v>
      </c>
      <c r="O30" s="55">
        <v>5</v>
      </c>
      <c r="P30" s="55">
        <v>18</v>
      </c>
      <c r="Q30" s="55">
        <v>17</v>
      </c>
      <c r="R30" s="55" t="s">
        <v>591</v>
      </c>
    </row>
    <row r="31" spans="1:18" ht="12" customHeight="1" x14ac:dyDescent="0.25">
      <c r="A31" s="19" t="s">
        <v>15</v>
      </c>
      <c r="B31" s="55">
        <v>188</v>
      </c>
      <c r="C31" s="55">
        <v>188</v>
      </c>
      <c r="D31" s="55">
        <v>113</v>
      </c>
      <c r="E31" s="55">
        <v>54</v>
      </c>
      <c r="F31" s="55">
        <v>50</v>
      </c>
      <c r="G31" s="55" t="s">
        <v>591</v>
      </c>
      <c r="H31" s="55" t="s">
        <v>591</v>
      </c>
      <c r="I31" s="55">
        <v>58</v>
      </c>
      <c r="J31" s="55">
        <v>47</v>
      </c>
      <c r="K31" s="55" t="s">
        <v>591</v>
      </c>
      <c r="L31" s="55">
        <v>9</v>
      </c>
      <c r="M31" s="55">
        <v>41</v>
      </c>
      <c r="N31" s="55">
        <v>37</v>
      </c>
      <c r="O31" s="55" t="s">
        <v>591</v>
      </c>
      <c r="P31" s="55">
        <v>34</v>
      </c>
      <c r="Q31" s="55">
        <v>29</v>
      </c>
      <c r="R31" s="55">
        <v>5</v>
      </c>
    </row>
    <row r="32" spans="1:18" ht="12" customHeight="1" x14ac:dyDescent="0.25">
      <c r="A32" s="19" t="s">
        <v>16</v>
      </c>
      <c r="B32" s="55">
        <v>415</v>
      </c>
      <c r="C32" s="55">
        <v>414</v>
      </c>
      <c r="D32" s="55">
        <v>249</v>
      </c>
      <c r="E32" s="55">
        <v>115</v>
      </c>
      <c r="F32" s="55">
        <v>99</v>
      </c>
      <c r="G32" s="55">
        <v>12</v>
      </c>
      <c r="H32" s="55" t="s">
        <v>591</v>
      </c>
      <c r="I32" s="55">
        <v>134</v>
      </c>
      <c r="J32" s="55">
        <v>105</v>
      </c>
      <c r="K32" s="55">
        <v>10</v>
      </c>
      <c r="L32" s="55">
        <v>20</v>
      </c>
      <c r="M32" s="55">
        <v>90</v>
      </c>
      <c r="N32" s="55">
        <v>71</v>
      </c>
      <c r="O32" s="55">
        <v>18</v>
      </c>
      <c r="P32" s="55">
        <v>75</v>
      </c>
      <c r="Q32" s="55">
        <v>65</v>
      </c>
      <c r="R32" s="55">
        <v>10</v>
      </c>
    </row>
    <row r="33" spans="1:18" ht="12" customHeight="1" x14ac:dyDescent="0.25">
      <c r="A33" s="19" t="s">
        <v>53</v>
      </c>
      <c r="B33" s="55">
        <v>109</v>
      </c>
      <c r="C33" s="55">
        <v>108</v>
      </c>
      <c r="D33" s="55">
        <v>58</v>
      </c>
      <c r="E33" s="55">
        <v>24</v>
      </c>
      <c r="F33" s="55">
        <v>21</v>
      </c>
      <c r="G33" s="55" t="s">
        <v>591</v>
      </c>
      <c r="H33" s="55" t="s">
        <v>591</v>
      </c>
      <c r="I33" s="55">
        <v>34</v>
      </c>
      <c r="J33" s="55">
        <v>29</v>
      </c>
      <c r="K33" s="55" t="s">
        <v>591</v>
      </c>
      <c r="L33" s="55" t="s">
        <v>591</v>
      </c>
      <c r="M33" s="55">
        <v>32</v>
      </c>
      <c r="N33" s="55">
        <v>25</v>
      </c>
      <c r="O33" s="55">
        <v>7</v>
      </c>
      <c r="P33" s="55">
        <v>18</v>
      </c>
      <c r="Q33" s="55">
        <v>16</v>
      </c>
      <c r="R33" s="55" t="s">
        <v>591</v>
      </c>
    </row>
    <row r="34" spans="1:18" ht="12" customHeight="1" x14ac:dyDescent="0.25">
      <c r="A34" s="19" t="s">
        <v>54</v>
      </c>
      <c r="B34" s="55">
        <v>130</v>
      </c>
      <c r="C34" s="55">
        <v>128</v>
      </c>
      <c r="D34" s="55">
        <v>56</v>
      </c>
      <c r="E34" s="55">
        <v>22</v>
      </c>
      <c r="F34" s="55">
        <v>19</v>
      </c>
      <c r="G34" s="55" t="s">
        <v>591</v>
      </c>
      <c r="H34" s="55" t="s">
        <v>591</v>
      </c>
      <c r="I34" s="55">
        <v>35</v>
      </c>
      <c r="J34" s="55">
        <v>28</v>
      </c>
      <c r="K34" s="55" t="s">
        <v>591</v>
      </c>
      <c r="L34" s="55">
        <v>6</v>
      </c>
      <c r="M34" s="55">
        <v>40</v>
      </c>
      <c r="N34" s="55">
        <v>32</v>
      </c>
      <c r="O34" s="55">
        <v>8</v>
      </c>
      <c r="P34" s="55">
        <v>32</v>
      </c>
      <c r="Q34" s="55">
        <v>29</v>
      </c>
      <c r="R34" s="55" t="s">
        <v>591</v>
      </c>
    </row>
    <row r="35" spans="1:18" ht="12" customHeight="1" x14ac:dyDescent="0.25">
      <c r="A35" s="19" t="s">
        <v>18</v>
      </c>
      <c r="B35" s="55">
        <v>663</v>
      </c>
      <c r="C35" s="55">
        <v>660</v>
      </c>
      <c r="D35" s="55">
        <v>386</v>
      </c>
      <c r="E35" s="55">
        <v>160</v>
      </c>
      <c r="F35" s="55">
        <v>146</v>
      </c>
      <c r="G35" s="55">
        <v>10</v>
      </c>
      <c r="H35" s="55" t="s">
        <v>591</v>
      </c>
      <c r="I35" s="55">
        <v>226</v>
      </c>
      <c r="J35" s="55">
        <v>172</v>
      </c>
      <c r="K35" s="55">
        <v>10</v>
      </c>
      <c r="L35" s="55">
        <v>45</v>
      </c>
      <c r="M35" s="55">
        <v>142</v>
      </c>
      <c r="N35" s="55">
        <v>120</v>
      </c>
      <c r="O35" s="55">
        <v>22</v>
      </c>
      <c r="P35" s="55">
        <v>132</v>
      </c>
      <c r="Q35" s="55">
        <v>110</v>
      </c>
      <c r="R35" s="55">
        <v>22</v>
      </c>
    </row>
    <row r="36" spans="1:18" ht="12" customHeight="1" x14ac:dyDescent="0.25">
      <c r="A36" s="19" t="s">
        <v>55</v>
      </c>
      <c r="B36" s="55">
        <v>76</v>
      </c>
      <c r="C36" s="55">
        <v>76</v>
      </c>
      <c r="D36" s="55">
        <v>53</v>
      </c>
      <c r="E36" s="55">
        <v>26</v>
      </c>
      <c r="F36" s="55">
        <v>23</v>
      </c>
      <c r="G36" s="55" t="s">
        <v>591</v>
      </c>
      <c r="H36" s="55" t="s">
        <v>591</v>
      </c>
      <c r="I36" s="55">
        <v>27</v>
      </c>
      <c r="J36" s="55">
        <v>21</v>
      </c>
      <c r="K36" s="55" t="s">
        <v>591</v>
      </c>
      <c r="L36" s="55" t="s">
        <v>591</v>
      </c>
      <c r="M36" s="55">
        <v>11</v>
      </c>
      <c r="N36" s="55">
        <v>9</v>
      </c>
      <c r="O36" s="55" t="s">
        <v>591</v>
      </c>
      <c r="P36" s="55">
        <v>12</v>
      </c>
      <c r="Q36" s="55">
        <v>10</v>
      </c>
      <c r="R36" s="55" t="s">
        <v>591</v>
      </c>
    </row>
    <row r="37" spans="1:18" ht="12" customHeight="1" x14ac:dyDescent="0.25">
      <c r="A37" s="19" t="s">
        <v>20</v>
      </c>
      <c r="B37" s="55">
        <v>224</v>
      </c>
      <c r="C37" s="55">
        <v>223</v>
      </c>
      <c r="D37" s="55">
        <v>122</v>
      </c>
      <c r="E37" s="55">
        <v>52</v>
      </c>
      <c r="F37" s="55">
        <v>48</v>
      </c>
      <c r="G37" s="55" t="s">
        <v>591</v>
      </c>
      <c r="H37" s="55" t="s">
        <v>591</v>
      </c>
      <c r="I37" s="55">
        <v>70</v>
      </c>
      <c r="J37" s="55">
        <v>56</v>
      </c>
      <c r="K37" s="55" t="s">
        <v>591</v>
      </c>
      <c r="L37" s="55">
        <v>11</v>
      </c>
      <c r="M37" s="55">
        <v>66</v>
      </c>
      <c r="N37" s="55">
        <v>57</v>
      </c>
      <c r="O37" s="55">
        <v>8</v>
      </c>
      <c r="P37" s="55">
        <v>36</v>
      </c>
      <c r="Q37" s="55">
        <v>32</v>
      </c>
      <c r="R37" s="55" t="s">
        <v>591</v>
      </c>
    </row>
    <row r="38" spans="1:18" ht="12" customHeight="1" x14ac:dyDescent="0.25">
      <c r="A38" s="19" t="s">
        <v>56</v>
      </c>
      <c r="B38" s="55">
        <v>71</v>
      </c>
      <c r="C38" s="55">
        <v>71</v>
      </c>
      <c r="D38" s="55">
        <v>40</v>
      </c>
      <c r="E38" s="55">
        <v>16</v>
      </c>
      <c r="F38" s="55">
        <v>14</v>
      </c>
      <c r="G38" s="55" t="s">
        <v>591</v>
      </c>
      <c r="H38" s="55" t="s">
        <v>591</v>
      </c>
      <c r="I38" s="55">
        <v>24</v>
      </c>
      <c r="J38" s="55">
        <v>19</v>
      </c>
      <c r="K38" s="55" t="s">
        <v>591</v>
      </c>
      <c r="L38" s="55" t="s">
        <v>591</v>
      </c>
      <c r="M38" s="55">
        <v>15</v>
      </c>
      <c r="N38" s="55">
        <v>12</v>
      </c>
      <c r="O38" s="55" t="s">
        <v>591</v>
      </c>
      <c r="P38" s="55">
        <v>15</v>
      </c>
      <c r="Q38" s="55">
        <v>14</v>
      </c>
      <c r="R38" s="55" t="s">
        <v>591</v>
      </c>
    </row>
    <row r="39" spans="1:18" ht="12" customHeight="1" x14ac:dyDescent="0.25">
      <c r="A39" s="19" t="s">
        <v>61</v>
      </c>
      <c r="B39" s="55">
        <v>83</v>
      </c>
      <c r="C39" s="55">
        <v>82</v>
      </c>
      <c r="D39" s="55">
        <v>42</v>
      </c>
      <c r="E39" s="55">
        <v>19</v>
      </c>
      <c r="F39" s="55">
        <v>15</v>
      </c>
      <c r="G39" s="55" t="s">
        <v>591</v>
      </c>
      <c r="H39" s="55" t="s">
        <v>591</v>
      </c>
      <c r="I39" s="55">
        <v>23</v>
      </c>
      <c r="J39" s="55">
        <v>20</v>
      </c>
      <c r="K39" s="55" t="s">
        <v>591</v>
      </c>
      <c r="L39" s="55" t="s">
        <v>591</v>
      </c>
      <c r="M39" s="55">
        <v>19</v>
      </c>
      <c r="N39" s="55">
        <v>14</v>
      </c>
      <c r="O39" s="55">
        <v>6</v>
      </c>
      <c r="P39" s="55">
        <v>21</v>
      </c>
      <c r="Q39" s="55">
        <v>20</v>
      </c>
      <c r="R39" s="55" t="s">
        <v>591</v>
      </c>
    </row>
    <row r="40" spans="1:18" ht="12" customHeight="1" x14ac:dyDescent="0.25">
      <c r="A40" s="12" t="s">
        <v>38</v>
      </c>
      <c r="B40" s="55">
        <v>2850</v>
      </c>
      <c r="C40" s="55">
        <v>2842</v>
      </c>
      <c r="D40" s="55">
        <v>2110</v>
      </c>
      <c r="E40" s="55">
        <v>938</v>
      </c>
      <c r="F40" s="55">
        <v>891</v>
      </c>
      <c r="G40" s="55">
        <v>28</v>
      </c>
      <c r="H40" s="55">
        <v>18</v>
      </c>
      <c r="I40" s="55">
        <v>1172</v>
      </c>
      <c r="J40" s="55">
        <v>989</v>
      </c>
      <c r="K40" s="55">
        <v>24</v>
      </c>
      <c r="L40" s="55">
        <v>159</v>
      </c>
      <c r="M40" s="55">
        <v>447</v>
      </c>
      <c r="N40" s="55">
        <v>405</v>
      </c>
      <c r="O40" s="55">
        <v>42</v>
      </c>
      <c r="P40" s="55">
        <v>285</v>
      </c>
      <c r="Q40" s="55">
        <v>241</v>
      </c>
      <c r="R40" s="55">
        <v>44</v>
      </c>
    </row>
    <row r="41" spans="1:18" ht="12" customHeight="1" x14ac:dyDescent="0.25">
      <c r="A41" s="19" t="s">
        <v>39</v>
      </c>
      <c r="B41" s="55">
        <v>105</v>
      </c>
      <c r="C41" s="55">
        <v>104</v>
      </c>
      <c r="D41" s="55">
        <v>72</v>
      </c>
      <c r="E41" s="55">
        <v>34</v>
      </c>
      <c r="F41" s="55">
        <v>32</v>
      </c>
      <c r="G41" s="55" t="s">
        <v>591</v>
      </c>
      <c r="H41" s="55" t="s">
        <v>591</v>
      </c>
      <c r="I41" s="55">
        <v>38</v>
      </c>
      <c r="J41" s="55">
        <v>31</v>
      </c>
      <c r="K41" s="55" t="s">
        <v>591</v>
      </c>
      <c r="L41" s="55">
        <v>6</v>
      </c>
      <c r="M41" s="55">
        <v>20</v>
      </c>
      <c r="N41" s="55">
        <v>18</v>
      </c>
      <c r="O41" s="55" t="s">
        <v>591</v>
      </c>
      <c r="P41" s="55">
        <v>13</v>
      </c>
      <c r="Q41" s="55">
        <v>11</v>
      </c>
      <c r="R41" s="55" t="s">
        <v>591</v>
      </c>
    </row>
    <row r="42" spans="1:18" ht="12" customHeight="1" x14ac:dyDescent="0.25">
      <c r="A42" s="19" t="s">
        <v>467</v>
      </c>
      <c r="B42" s="55">
        <v>147</v>
      </c>
      <c r="C42" s="55">
        <v>146</v>
      </c>
      <c r="D42" s="55">
        <v>123</v>
      </c>
      <c r="E42" s="55">
        <v>53</v>
      </c>
      <c r="F42" s="55">
        <v>51</v>
      </c>
      <c r="G42" s="55" t="s">
        <v>591</v>
      </c>
      <c r="H42" s="55" t="s">
        <v>591</v>
      </c>
      <c r="I42" s="55">
        <v>70</v>
      </c>
      <c r="J42" s="55">
        <v>65</v>
      </c>
      <c r="K42" s="55" t="s">
        <v>591</v>
      </c>
      <c r="L42" s="55" t="s">
        <v>591</v>
      </c>
      <c r="M42" s="55">
        <v>13</v>
      </c>
      <c r="N42" s="55">
        <v>12</v>
      </c>
      <c r="O42" s="55" t="s">
        <v>591</v>
      </c>
      <c r="P42" s="55">
        <v>10</v>
      </c>
      <c r="Q42" s="55">
        <v>7</v>
      </c>
      <c r="R42" s="55" t="s">
        <v>591</v>
      </c>
    </row>
    <row r="43" spans="1:18" ht="12" customHeight="1" x14ac:dyDescent="0.25">
      <c r="A43" s="19" t="s">
        <v>17</v>
      </c>
      <c r="B43" s="55">
        <v>158</v>
      </c>
      <c r="C43" s="55">
        <v>157</v>
      </c>
      <c r="D43" s="55">
        <v>92</v>
      </c>
      <c r="E43" s="55">
        <v>39</v>
      </c>
      <c r="F43" s="55">
        <v>36</v>
      </c>
      <c r="G43" s="55" t="s">
        <v>591</v>
      </c>
      <c r="H43" s="55" t="s">
        <v>591</v>
      </c>
      <c r="I43" s="55">
        <v>54</v>
      </c>
      <c r="J43" s="55">
        <v>42</v>
      </c>
      <c r="K43" s="55" t="s">
        <v>591</v>
      </c>
      <c r="L43" s="55">
        <v>9</v>
      </c>
      <c r="M43" s="55">
        <v>37</v>
      </c>
      <c r="N43" s="55">
        <v>34</v>
      </c>
      <c r="O43" s="55" t="s">
        <v>591</v>
      </c>
      <c r="P43" s="55">
        <v>28</v>
      </c>
      <c r="Q43" s="55">
        <v>24</v>
      </c>
      <c r="R43" s="55" t="s">
        <v>591</v>
      </c>
    </row>
    <row r="44" spans="1:18" ht="12" customHeight="1" x14ac:dyDescent="0.25">
      <c r="A44" s="19" t="s">
        <v>40</v>
      </c>
      <c r="B44" s="55">
        <v>549</v>
      </c>
      <c r="C44" s="55">
        <v>547</v>
      </c>
      <c r="D44" s="55">
        <v>375</v>
      </c>
      <c r="E44" s="55">
        <v>175</v>
      </c>
      <c r="F44" s="55">
        <v>165</v>
      </c>
      <c r="G44" s="55">
        <v>6</v>
      </c>
      <c r="H44" s="55" t="s">
        <v>591</v>
      </c>
      <c r="I44" s="55">
        <v>201</v>
      </c>
      <c r="J44" s="55">
        <v>160</v>
      </c>
      <c r="K44" s="55">
        <v>6</v>
      </c>
      <c r="L44" s="55">
        <v>34</v>
      </c>
      <c r="M44" s="55">
        <v>116</v>
      </c>
      <c r="N44" s="55">
        <v>102</v>
      </c>
      <c r="O44" s="55">
        <v>13</v>
      </c>
      <c r="P44" s="55">
        <v>56</v>
      </c>
      <c r="Q44" s="55">
        <v>48</v>
      </c>
      <c r="R44" s="55">
        <v>9</v>
      </c>
    </row>
    <row r="45" spans="1:18" ht="12" customHeight="1" x14ac:dyDescent="0.25">
      <c r="A45" s="19" t="s">
        <v>21</v>
      </c>
      <c r="B45" s="55">
        <v>123</v>
      </c>
      <c r="C45" s="55">
        <v>122</v>
      </c>
      <c r="D45" s="55">
        <v>87</v>
      </c>
      <c r="E45" s="55">
        <v>37</v>
      </c>
      <c r="F45" s="55">
        <v>35</v>
      </c>
      <c r="G45" s="55" t="s">
        <v>591</v>
      </c>
      <c r="H45" s="55" t="s">
        <v>591</v>
      </c>
      <c r="I45" s="55">
        <v>49</v>
      </c>
      <c r="J45" s="55">
        <v>40</v>
      </c>
      <c r="K45" s="55" t="s">
        <v>591</v>
      </c>
      <c r="L45" s="55">
        <v>9</v>
      </c>
      <c r="M45" s="55">
        <v>23</v>
      </c>
      <c r="N45" s="55">
        <v>20</v>
      </c>
      <c r="O45" s="55" t="s">
        <v>591</v>
      </c>
      <c r="P45" s="55">
        <v>12</v>
      </c>
      <c r="Q45" s="55">
        <v>11</v>
      </c>
      <c r="R45" s="55" t="s">
        <v>591</v>
      </c>
    </row>
    <row r="46" spans="1:18" ht="12" customHeight="1" x14ac:dyDescent="0.25">
      <c r="A46" s="19" t="s">
        <v>23</v>
      </c>
      <c r="B46" s="55">
        <v>1369</v>
      </c>
      <c r="C46" s="55">
        <v>1366</v>
      </c>
      <c r="D46" s="55">
        <v>1097</v>
      </c>
      <c r="E46" s="55">
        <v>483</v>
      </c>
      <c r="F46" s="55">
        <v>463</v>
      </c>
      <c r="G46" s="55">
        <v>10</v>
      </c>
      <c r="H46" s="55">
        <v>9</v>
      </c>
      <c r="I46" s="55">
        <v>614</v>
      </c>
      <c r="J46" s="55">
        <v>532</v>
      </c>
      <c r="K46" s="55">
        <v>8</v>
      </c>
      <c r="L46" s="55">
        <v>75</v>
      </c>
      <c r="M46" s="55">
        <v>154</v>
      </c>
      <c r="N46" s="55">
        <v>142</v>
      </c>
      <c r="O46" s="55">
        <v>12</v>
      </c>
      <c r="P46" s="55">
        <v>115</v>
      </c>
      <c r="Q46" s="55">
        <v>93</v>
      </c>
      <c r="R46" s="55">
        <v>21</v>
      </c>
    </row>
    <row r="47" spans="1:18" ht="12" customHeight="1" x14ac:dyDescent="0.25">
      <c r="A47" s="19" t="s">
        <v>57</v>
      </c>
      <c r="B47" s="55">
        <v>102</v>
      </c>
      <c r="C47" s="55">
        <v>102</v>
      </c>
      <c r="D47" s="55">
        <v>59</v>
      </c>
      <c r="E47" s="55">
        <v>24</v>
      </c>
      <c r="F47" s="55">
        <v>22</v>
      </c>
      <c r="G47" s="55" t="s">
        <v>591</v>
      </c>
      <c r="H47" s="55" t="s">
        <v>591</v>
      </c>
      <c r="I47" s="55">
        <v>35</v>
      </c>
      <c r="J47" s="55">
        <v>26</v>
      </c>
      <c r="K47" s="55" t="s">
        <v>591</v>
      </c>
      <c r="L47" s="55">
        <v>7</v>
      </c>
      <c r="M47" s="55">
        <v>27</v>
      </c>
      <c r="N47" s="55">
        <v>25</v>
      </c>
      <c r="O47" s="55" t="s">
        <v>591</v>
      </c>
      <c r="P47" s="55">
        <v>17</v>
      </c>
      <c r="Q47" s="55">
        <v>16</v>
      </c>
      <c r="R47" s="55" t="s">
        <v>591</v>
      </c>
    </row>
    <row r="48" spans="1:18" ht="12" customHeight="1" x14ac:dyDescent="0.25">
      <c r="A48" s="12" t="s">
        <v>41</v>
      </c>
      <c r="B48" s="55">
        <v>276</v>
      </c>
      <c r="C48" s="55">
        <v>274</v>
      </c>
      <c r="D48" s="55">
        <v>180</v>
      </c>
      <c r="E48" s="55">
        <v>76</v>
      </c>
      <c r="F48" s="55">
        <v>67</v>
      </c>
      <c r="G48" s="55">
        <v>7</v>
      </c>
      <c r="H48" s="55" t="s">
        <v>591</v>
      </c>
      <c r="I48" s="55">
        <v>104</v>
      </c>
      <c r="J48" s="55">
        <v>75</v>
      </c>
      <c r="K48" s="55" t="s">
        <v>591</v>
      </c>
      <c r="L48" s="55">
        <v>24</v>
      </c>
      <c r="M48" s="55">
        <v>34</v>
      </c>
      <c r="N48" s="55">
        <v>30</v>
      </c>
      <c r="O48" s="55" t="s">
        <v>591</v>
      </c>
      <c r="P48" s="55">
        <v>60</v>
      </c>
      <c r="Q48" s="55">
        <v>55</v>
      </c>
      <c r="R48" s="55" t="s">
        <v>591</v>
      </c>
    </row>
    <row r="49" spans="1:18" ht="12" customHeight="1" x14ac:dyDescent="0.25">
      <c r="A49" s="19" t="s">
        <v>22</v>
      </c>
      <c r="B49" s="55">
        <v>77</v>
      </c>
      <c r="C49" s="55">
        <v>77</v>
      </c>
      <c r="D49" s="55">
        <v>53</v>
      </c>
      <c r="E49" s="55">
        <v>25</v>
      </c>
      <c r="F49" s="55">
        <v>24</v>
      </c>
      <c r="G49" s="55" t="s">
        <v>591</v>
      </c>
      <c r="H49" s="55" t="s">
        <v>591</v>
      </c>
      <c r="I49" s="55">
        <v>29</v>
      </c>
      <c r="J49" s="55">
        <v>26</v>
      </c>
      <c r="K49" s="55" t="s">
        <v>591</v>
      </c>
      <c r="L49" s="55" t="s">
        <v>591</v>
      </c>
      <c r="M49" s="55">
        <v>11</v>
      </c>
      <c r="N49" s="55">
        <v>10</v>
      </c>
      <c r="O49" s="55" t="s">
        <v>591</v>
      </c>
      <c r="P49" s="55">
        <v>13</v>
      </c>
      <c r="Q49" s="55">
        <v>11</v>
      </c>
      <c r="R49" s="55" t="s">
        <v>591</v>
      </c>
    </row>
    <row r="50" spans="1:18" ht="12" customHeight="1" x14ac:dyDescent="0.25">
      <c r="A50" s="19" t="s">
        <v>31</v>
      </c>
      <c r="B50" s="55">
        <v>71</v>
      </c>
      <c r="C50" s="55">
        <v>71</v>
      </c>
      <c r="D50" s="55">
        <v>47</v>
      </c>
      <c r="E50" s="55">
        <v>24</v>
      </c>
      <c r="F50" s="55">
        <v>22</v>
      </c>
      <c r="G50" s="55" t="s">
        <v>591</v>
      </c>
      <c r="H50" s="55" t="s">
        <v>591</v>
      </c>
      <c r="I50" s="55">
        <v>23</v>
      </c>
      <c r="J50" s="55">
        <v>19</v>
      </c>
      <c r="K50" s="55" t="s">
        <v>591</v>
      </c>
      <c r="L50" s="55" t="s">
        <v>591</v>
      </c>
      <c r="M50" s="55">
        <v>12</v>
      </c>
      <c r="N50" s="55">
        <v>10</v>
      </c>
      <c r="O50" s="55" t="s">
        <v>591</v>
      </c>
      <c r="P50" s="55">
        <v>12</v>
      </c>
      <c r="Q50" s="55">
        <v>12</v>
      </c>
      <c r="R50" s="55" t="s">
        <v>591</v>
      </c>
    </row>
    <row r="51" spans="1:18" ht="12" customHeight="1" x14ac:dyDescent="0.25">
      <c r="A51" s="12" t="s">
        <v>42</v>
      </c>
      <c r="B51" s="55">
        <v>150</v>
      </c>
      <c r="C51" s="55">
        <v>150</v>
      </c>
      <c r="D51" s="55">
        <v>96</v>
      </c>
      <c r="E51" s="55">
        <v>32</v>
      </c>
      <c r="F51" s="55">
        <v>29</v>
      </c>
      <c r="G51" s="55" t="s">
        <v>591</v>
      </c>
      <c r="H51" s="55" t="s">
        <v>591</v>
      </c>
      <c r="I51" s="55">
        <v>64</v>
      </c>
      <c r="J51" s="55">
        <v>50</v>
      </c>
      <c r="K51" s="55" t="s">
        <v>591</v>
      </c>
      <c r="L51" s="55">
        <v>11</v>
      </c>
      <c r="M51" s="55">
        <v>26</v>
      </c>
      <c r="N51" s="55">
        <v>20</v>
      </c>
      <c r="O51" s="55">
        <v>7</v>
      </c>
      <c r="P51" s="55">
        <v>27</v>
      </c>
      <c r="Q51" s="55">
        <v>25</v>
      </c>
      <c r="R51" s="55" t="s">
        <v>591</v>
      </c>
    </row>
    <row r="52" spans="1:18" ht="12" customHeight="1" x14ac:dyDescent="0.25">
      <c r="A52" s="12" t="s">
        <v>43</v>
      </c>
      <c r="B52" s="55">
        <v>80</v>
      </c>
      <c r="C52" s="55">
        <v>80</v>
      </c>
      <c r="D52" s="55">
        <v>49</v>
      </c>
      <c r="E52" s="55">
        <v>19</v>
      </c>
      <c r="F52" s="55">
        <v>17</v>
      </c>
      <c r="G52" s="55" t="s">
        <v>591</v>
      </c>
      <c r="H52" s="55" t="s">
        <v>591</v>
      </c>
      <c r="I52" s="55">
        <v>30</v>
      </c>
      <c r="J52" s="55">
        <v>23</v>
      </c>
      <c r="K52" s="55" t="s">
        <v>591</v>
      </c>
      <c r="L52" s="55" t="s">
        <v>591</v>
      </c>
      <c r="M52" s="55">
        <v>16</v>
      </c>
      <c r="N52" s="55">
        <v>12</v>
      </c>
      <c r="O52" s="55" t="s">
        <v>591</v>
      </c>
      <c r="P52" s="55">
        <v>16</v>
      </c>
      <c r="Q52" s="55">
        <v>15</v>
      </c>
      <c r="R52" s="55" t="s">
        <v>591</v>
      </c>
    </row>
    <row r="53" spans="1:18" ht="12" customHeight="1" x14ac:dyDescent="0.25">
      <c r="A53" s="19" t="s">
        <v>60</v>
      </c>
      <c r="B53" s="55">
        <v>69</v>
      </c>
      <c r="C53" s="55">
        <v>69</v>
      </c>
      <c r="D53" s="55">
        <v>41</v>
      </c>
      <c r="E53" s="55">
        <v>16</v>
      </c>
      <c r="F53" s="55">
        <v>14</v>
      </c>
      <c r="G53" s="55" t="s">
        <v>591</v>
      </c>
      <c r="H53" s="55" t="s">
        <v>591</v>
      </c>
      <c r="I53" s="55">
        <v>25</v>
      </c>
      <c r="J53" s="55">
        <v>20</v>
      </c>
      <c r="K53" s="55" t="s">
        <v>591</v>
      </c>
      <c r="L53" s="55" t="s">
        <v>591</v>
      </c>
      <c r="M53" s="55">
        <v>15</v>
      </c>
      <c r="N53" s="55">
        <v>11</v>
      </c>
      <c r="O53" s="55" t="s">
        <v>591</v>
      </c>
      <c r="P53" s="55">
        <v>14</v>
      </c>
      <c r="Q53" s="55">
        <v>13</v>
      </c>
      <c r="R53" s="55" t="s">
        <v>591</v>
      </c>
    </row>
    <row r="54" spans="1:18" ht="12" customHeight="1" x14ac:dyDescent="0.25">
      <c r="A54" s="12" t="s">
        <v>44</v>
      </c>
      <c r="B54" s="55">
        <v>70</v>
      </c>
      <c r="C54" s="55">
        <v>70</v>
      </c>
      <c r="D54" s="55">
        <v>48</v>
      </c>
      <c r="E54" s="55">
        <v>13</v>
      </c>
      <c r="F54" s="55">
        <v>12</v>
      </c>
      <c r="G54" s="55" t="s">
        <v>591</v>
      </c>
      <c r="H54" s="55" t="s">
        <v>592</v>
      </c>
      <c r="I54" s="55">
        <v>35</v>
      </c>
      <c r="J54" s="55">
        <v>26</v>
      </c>
      <c r="K54" s="55" t="s">
        <v>591</v>
      </c>
      <c r="L54" s="55">
        <v>7</v>
      </c>
      <c r="M54" s="55">
        <v>11</v>
      </c>
      <c r="N54" s="55">
        <v>7</v>
      </c>
      <c r="O54" s="55" t="s">
        <v>591</v>
      </c>
      <c r="P54" s="55">
        <v>11</v>
      </c>
      <c r="Q54" s="55">
        <v>10</v>
      </c>
      <c r="R54" s="55" t="s">
        <v>591</v>
      </c>
    </row>
    <row r="55" spans="1:18" ht="12" customHeight="1" x14ac:dyDescent="0.25">
      <c r="A55" s="12" t="s">
        <v>45</v>
      </c>
      <c r="B55" s="55">
        <v>1143</v>
      </c>
      <c r="C55" s="55">
        <v>1140</v>
      </c>
      <c r="D55" s="55">
        <v>790</v>
      </c>
      <c r="E55" s="55">
        <v>351</v>
      </c>
      <c r="F55" s="55">
        <v>331</v>
      </c>
      <c r="G55" s="55">
        <v>15</v>
      </c>
      <c r="H55" s="55">
        <v>5</v>
      </c>
      <c r="I55" s="55">
        <v>439</v>
      </c>
      <c r="J55" s="55">
        <v>361</v>
      </c>
      <c r="K55" s="55">
        <v>10</v>
      </c>
      <c r="L55" s="55">
        <v>67</v>
      </c>
      <c r="M55" s="55">
        <v>179</v>
      </c>
      <c r="N55" s="55">
        <v>152</v>
      </c>
      <c r="O55" s="55">
        <v>26</v>
      </c>
      <c r="P55" s="55">
        <v>171</v>
      </c>
      <c r="Q55" s="55">
        <v>149</v>
      </c>
      <c r="R55" s="55">
        <v>22</v>
      </c>
    </row>
    <row r="56" spans="1:18" ht="12" customHeight="1" x14ac:dyDescent="0.25">
      <c r="A56" s="12" t="s">
        <v>46</v>
      </c>
      <c r="B56" s="55">
        <v>761</v>
      </c>
      <c r="C56" s="55">
        <v>760</v>
      </c>
      <c r="D56" s="55">
        <v>521</v>
      </c>
      <c r="E56" s="55">
        <v>243</v>
      </c>
      <c r="F56" s="55">
        <v>229</v>
      </c>
      <c r="G56" s="55">
        <v>10</v>
      </c>
      <c r="H56" s="55" t="s">
        <v>591</v>
      </c>
      <c r="I56" s="55">
        <v>278</v>
      </c>
      <c r="J56" s="55">
        <v>226</v>
      </c>
      <c r="K56" s="55">
        <v>7</v>
      </c>
      <c r="L56" s="55">
        <v>45</v>
      </c>
      <c r="M56" s="55">
        <v>135</v>
      </c>
      <c r="N56" s="55">
        <v>116</v>
      </c>
      <c r="O56" s="55">
        <v>19</v>
      </c>
      <c r="P56" s="55">
        <v>104</v>
      </c>
      <c r="Q56" s="55">
        <v>91</v>
      </c>
      <c r="R56" s="55">
        <v>12</v>
      </c>
    </row>
    <row r="57" spans="1:18" ht="12" customHeight="1" x14ac:dyDescent="0.25">
      <c r="A57" s="19" t="s">
        <v>27</v>
      </c>
      <c r="B57" s="55">
        <v>58</v>
      </c>
      <c r="C57" s="55">
        <v>58</v>
      </c>
      <c r="D57" s="55">
        <v>40</v>
      </c>
      <c r="E57" s="55">
        <v>17</v>
      </c>
      <c r="F57" s="55">
        <v>16</v>
      </c>
      <c r="G57" s="55" t="s">
        <v>591</v>
      </c>
      <c r="H57" s="55" t="s">
        <v>591</v>
      </c>
      <c r="I57" s="55">
        <v>23</v>
      </c>
      <c r="J57" s="55">
        <v>18</v>
      </c>
      <c r="K57" s="55" t="s">
        <v>591</v>
      </c>
      <c r="L57" s="55" t="s">
        <v>591</v>
      </c>
      <c r="M57" s="55" t="s">
        <v>591</v>
      </c>
      <c r="N57" s="55" t="s">
        <v>591</v>
      </c>
      <c r="O57" s="55" t="s">
        <v>591</v>
      </c>
      <c r="P57" s="55">
        <v>14</v>
      </c>
      <c r="Q57" s="55">
        <v>12</v>
      </c>
      <c r="R57" s="55" t="s">
        <v>591</v>
      </c>
    </row>
    <row r="58" spans="1:18" ht="12" customHeight="1" x14ac:dyDescent="0.25">
      <c r="A58" s="19" t="s">
        <v>24</v>
      </c>
      <c r="B58" s="55">
        <v>70</v>
      </c>
      <c r="C58" s="55">
        <v>70</v>
      </c>
      <c r="D58" s="55">
        <v>37</v>
      </c>
      <c r="E58" s="55">
        <v>18</v>
      </c>
      <c r="F58" s="55">
        <v>16</v>
      </c>
      <c r="G58" s="55" t="s">
        <v>591</v>
      </c>
      <c r="H58" s="55" t="s">
        <v>591</v>
      </c>
      <c r="I58" s="55">
        <v>18</v>
      </c>
      <c r="J58" s="55">
        <v>14</v>
      </c>
      <c r="K58" s="55" t="s">
        <v>591</v>
      </c>
      <c r="L58" s="55" t="s">
        <v>591</v>
      </c>
      <c r="M58" s="55">
        <v>12</v>
      </c>
      <c r="N58" s="55">
        <v>10</v>
      </c>
      <c r="O58" s="55" t="s">
        <v>591</v>
      </c>
      <c r="P58" s="55">
        <v>21</v>
      </c>
      <c r="Q58" s="55">
        <v>20</v>
      </c>
      <c r="R58" s="55" t="s">
        <v>591</v>
      </c>
    </row>
    <row r="59" spans="1:18" ht="12" customHeight="1" x14ac:dyDescent="0.25">
      <c r="A59" s="19" t="s">
        <v>26</v>
      </c>
      <c r="B59" s="55">
        <v>441</v>
      </c>
      <c r="C59" s="55">
        <v>440</v>
      </c>
      <c r="D59" s="55">
        <v>313</v>
      </c>
      <c r="E59" s="55">
        <v>149</v>
      </c>
      <c r="F59" s="55">
        <v>143</v>
      </c>
      <c r="G59" s="55">
        <v>5</v>
      </c>
      <c r="H59" s="55" t="s">
        <v>591</v>
      </c>
      <c r="I59" s="55">
        <v>164</v>
      </c>
      <c r="J59" s="55">
        <v>135</v>
      </c>
      <c r="K59" s="55" t="s">
        <v>591</v>
      </c>
      <c r="L59" s="55">
        <v>25</v>
      </c>
      <c r="M59" s="55">
        <v>90</v>
      </c>
      <c r="N59" s="55">
        <v>77</v>
      </c>
      <c r="O59" s="55">
        <v>12</v>
      </c>
      <c r="P59" s="55">
        <v>37</v>
      </c>
      <c r="Q59" s="55">
        <v>31</v>
      </c>
      <c r="R59" s="55">
        <v>6</v>
      </c>
    </row>
    <row r="60" spans="1:18" ht="12" customHeight="1" x14ac:dyDescent="0.25">
      <c r="A60" s="19" t="s">
        <v>28</v>
      </c>
      <c r="B60" s="55">
        <v>30</v>
      </c>
      <c r="C60" s="55">
        <v>30</v>
      </c>
      <c r="D60" s="55">
        <v>20</v>
      </c>
      <c r="E60" s="55">
        <v>9</v>
      </c>
      <c r="F60" s="55">
        <v>8</v>
      </c>
      <c r="G60" s="55" t="s">
        <v>591</v>
      </c>
      <c r="H60" s="55" t="s">
        <v>592</v>
      </c>
      <c r="I60" s="55">
        <v>11</v>
      </c>
      <c r="J60" s="55">
        <v>10</v>
      </c>
      <c r="K60" s="55" t="s">
        <v>592</v>
      </c>
      <c r="L60" s="55" t="s">
        <v>591</v>
      </c>
      <c r="M60" s="55" t="s">
        <v>591</v>
      </c>
      <c r="N60" s="55" t="s">
        <v>591</v>
      </c>
      <c r="O60" s="55" t="s">
        <v>591</v>
      </c>
      <c r="P60" s="55">
        <v>6</v>
      </c>
      <c r="Q60" s="55">
        <v>6</v>
      </c>
      <c r="R60" s="55" t="s">
        <v>591</v>
      </c>
    </row>
    <row r="61" spans="1:18" ht="12" customHeight="1" x14ac:dyDescent="0.25">
      <c r="A61" s="12" t="s">
        <v>587</v>
      </c>
      <c r="B61" s="55">
        <v>372</v>
      </c>
      <c r="C61" s="55">
        <v>370</v>
      </c>
      <c r="D61" s="55">
        <v>264</v>
      </c>
      <c r="E61" s="55">
        <v>107</v>
      </c>
      <c r="F61" s="55">
        <v>100</v>
      </c>
      <c r="G61" s="55" t="s">
        <v>591</v>
      </c>
      <c r="H61" s="55" t="s">
        <v>591</v>
      </c>
      <c r="I61" s="55">
        <v>158</v>
      </c>
      <c r="J61" s="55">
        <v>133</v>
      </c>
      <c r="K61" s="55" t="s">
        <v>591</v>
      </c>
      <c r="L61" s="55">
        <v>22</v>
      </c>
      <c r="M61" s="55">
        <v>41</v>
      </c>
      <c r="N61" s="55">
        <v>35</v>
      </c>
      <c r="O61" s="55">
        <v>6</v>
      </c>
      <c r="P61" s="55">
        <v>65</v>
      </c>
      <c r="Q61" s="55">
        <v>55</v>
      </c>
      <c r="R61" s="55">
        <v>9</v>
      </c>
    </row>
    <row r="62" spans="1:18" ht="12" customHeight="1" x14ac:dyDescent="0.25">
      <c r="A62" s="19" t="s">
        <v>25</v>
      </c>
      <c r="B62" s="55">
        <v>69</v>
      </c>
      <c r="C62" s="55">
        <v>69</v>
      </c>
      <c r="D62" s="55">
        <v>55</v>
      </c>
      <c r="E62" s="55">
        <v>24</v>
      </c>
      <c r="F62" s="55">
        <v>23</v>
      </c>
      <c r="G62" s="55" t="s">
        <v>591</v>
      </c>
      <c r="H62" s="55" t="s">
        <v>591</v>
      </c>
      <c r="I62" s="55">
        <v>31</v>
      </c>
      <c r="J62" s="55">
        <v>26</v>
      </c>
      <c r="K62" s="55" t="s">
        <v>592</v>
      </c>
      <c r="L62" s="55" t="s">
        <v>591</v>
      </c>
      <c r="M62" s="55" t="s">
        <v>591</v>
      </c>
      <c r="N62" s="55" t="s">
        <v>591</v>
      </c>
      <c r="O62" s="55" t="s">
        <v>592</v>
      </c>
      <c r="P62" s="55">
        <v>10</v>
      </c>
      <c r="Q62" s="55">
        <v>8</v>
      </c>
      <c r="R62" s="55" t="s">
        <v>591</v>
      </c>
    </row>
    <row r="63" spans="1:18" ht="12" customHeight="1" x14ac:dyDescent="0.25">
      <c r="A63" s="19" t="s">
        <v>59</v>
      </c>
      <c r="B63" s="55">
        <v>44</v>
      </c>
      <c r="C63" s="55">
        <v>44</v>
      </c>
      <c r="D63" s="55">
        <v>22</v>
      </c>
      <c r="E63" s="55">
        <v>9</v>
      </c>
      <c r="F63" s="55">
        <v>9</v>
      </c>
      <c r="G63" s="55" t="s">
        <v>591</v>
      </c>
      <c r="H63" s="55" t="s">
        <v>591</v>
      </c>
      <c r="I63" s="55">
        <v>13</v>
      </c>
      <c r="J63" s="55">
        <v>11</v>
      </c>
      <c r="K63" s="55" t="s">
        <v>591</v>
      </c>
      <c r="L63" s="55" t="s">
        <v>591</v>
      </c>
      <c r="M63" s="55">
        <v>8</v>
      </c>
      <c r="N63" s="55">
        <v>6</v>
      </c>
      <c r="O63" s="55" t="s">
        <v>591</v>
      </c>
      <c r="P63" s="55">
        <v>14</v>
      </c>
      <c r="Q63" s="55">
        <v>13</v>
      </c>
      <c r="R63" s="55" t="s">
        <v>591</v>
      </c>
    </row>
    <row r="64" spans="1:18" ht="12" customHeight="1" x14ac:dyDescent="0.25">
      <c r="A64" s="19" t="s">
        <v>465</v>
      </c>
      <c r="B64" s="55">
        <v>37</v>
      </c>
      <c r="C64" s="55">
        <v>37</v>
      </c>
      <c r="D64" s="55">
        <v>22</v>
      </c>
      <c r="E64" s="55">
        <v>11</v>
      </c>
      <c r="F64" s="55">
        <v>10</v>
      </c>
      <c r="G64" s="55" t="s">
        <v>591</v>
      </c>
      <c r="H64" s="55" t="s">
        <v>591</v>
      </c>
      <c r="I64" s="55">
        <v>11</v>
      </c>
      <c r="J64" s="55">
        <v>10</v>
      </c>
      <c r="K64" s="55" t="s">
        <v>591</v>
      </c>
      <c r="L64" s="55" t="s">
        <v>591</v>
      </c>
      <c r="M64" s="55">
        <v>6</v>
      </c>
      <c r="N64" s="55" t="s">
        <v>591</v>
      </c>
      <c r="O64" s="55" t="s">
        <v>591</v>
      </c>
      <c r="P64" s="55">
        <v>9</v>
      </c>
      <c r="Q64" s="55">
        <v>8</v>
      </c>
      <c r="R64" s="55" t="s">
        <v>591</v>
      </c>
    </row>
    <row r="65" spans="1:18" ht="12" customHeight="1" x14ac:dyDescent="0.25">
      <c r="A65" s="19" t="s">
        <v>58</v>
      </c>
      <c r="B65" s="55">
        <v>33</v>
      </c>
      <c r="C65" s="55">
        <v>33</v>
      </c>
      <c r="D65" s="55">
        <v>25</v>
      </c>
      <c r="E65" s="55">
        <v>12</v>
      </c>
      <c r="F65" s="55">
        <v>10</v>
      </c>
      <c r="G65" s="55" t="s">
        <v>591</v>
      </c>
      <c r="H65" s="55" t="s">
        <v>591</v>
      </c>
      <c r="I65" s="55">
        <v>13</v>
      </c>
      <c r="J65" s="55">
        <v>11</v>
      </c>
      <c r="K65" s="55" t="s">
        <v>591</v>
      </c>
      <c r="L65" s="55" t="s">
        <v>591</v>
      </c>
      <c r="M65" s="55" t="s">
        <v>591</v>
      </c>
      <c r="N65" s="55" t="s">
        <v>591</v>
      </c>
      <c r="O65" s="55" t="s">
        <v>591</v>
      </c>
      <c r="P65" s="55" t="s">
        <v>591</v>
      </c>
      <c r="Q65" s="55" t="s">
        <v>591</v>
      </c>
      <c r="R65" s="55" t="s">
        <v>591</v>
      </c>
    </row>
    <row r="66" spans="1:18" ht="12" customHeight="1" x14ac:dyDescent="0.25">
      <c r="A66" s="19" t="s">
        <v>466</v>
      </c>
      <c r="B66" s="55">
        <v>71</v>
      </c>
      <c r="C66" s="55">
        <v>71</v>
      </c>
      <c r="D66" s="55">
        <v>53</v>
      </c>
      <c r="E66" s="55">
        <v>23</v>
      </c>
      <c r="F66" s="55">
        <v>22</v>
      </c>
      <c r="G66" s="55" t="s">
        <v>591</v>
      </c>
      <c r="H66" s="55" t="s">
        <v>591</v>
      </c>
      <c r="I66" s="55">
        <v>29</v>
      </c>
      <c r="J66" s="55">
        <v>23</v>
      </c>
      <c r="K66" s="55" t="s">
        <v>591</v>
      </c>
      <c r="L66" s="55">
        <v>6</v>
      </c>
      <c r="M66" s="55">
        <v>7</v>
      </c>
      <c r="N66" s="55">
        <v>6</v>
      </c>
      <c r="O66" s="55" t="s">
        <v>591</v>
      </c>
      <c r="P66" s="55">
        <v>11</v>
      </c>
      <c r="Q66" s="55">
        <v>8</v>
      </c>
      <c r="R66" s="55" t="s">
        <v>591</v>
      </c>
    </row>
    <row r="67" spans="1:18" ht="12" customHeight="1" x14ac:dyDescent="0.25">
      <c r="A67" s="12" t="s">
        <v>527</v>
      </c>
      <c r="B67" s="55">
        <v>650</v>
      </c>
      <c r="C67" s="55">
        <v>646</v>
      </c>
      <c r="D67" s="55">
        <v>427</v>
      </c>
      <c r="E67" s="55">
        <v>122</v>
      </c>
      <c r="F67" s="55">
        <v>112</v>
      </c>
      <c r="G67" s="55">
        <v>6</v>
      </c>
      <c r="H67" s="55" t="s">
        <v>591</v>
      </c>
      <c r="I67" s="55">
        <v>305</v>
      </c>
      <c r="J67" s="55">
        <v>247</v>
      </c>
      <c r="K67" s="55">
        <v>17</v>
      </c>
      <c r="L67" s="55">
        <v>42</v>
      </c>
      <c r="M67" s="55">
        <v>131</v>
      </c>
      <c r="N67" s="55">
        <v>113</v>
      </c>
      <c r="O67" s="55">
        <v>19</v>
      </c>
      <c r="P67" s="55">
        <v>88</v>
      </c>
      <c r="Q67" s="55">
        <v>78</v>
      </c>
      <c r="R67" s="55">
        <v>10</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692</v>
      </c>
      <c r="C69" s="55">
        <v>689</v>
      </c>
      <c r="D69" s="55">
        <v>483</v>
      </c>
      <c r="E69" s="55">
        <v>213</v>
      </c>
      <c r="F69" s="55">
        <v>200</v>
      </c>
      <c r="G69" s="55">
        <v>8</v>
      </c>
      <c r="H69" s="55" t="s">
        <v>591</v>
      </c>
      <c r="I69" s="55">
        <v>270</v>
      </c>
      <c r="J69" s="55">
        <v>226</v>
      </c>
      <c r="K69" s="55">
        <v>7</v>
      </c>
      <c r="L69" s="55">
        <v>37</v>
      </c>
      <c r="M69" s="55">
        <v>127</v>
      </c>
      <c r="N69" s="55">
        <v>115</v>
      </c>
      <c r="O69" s="55">
        <v>12</v>
      </c>
      <c r="P69" s="55">
        <v>79</v>
      </c>
      <c r="Q69" s="55">
        <v>67</v>
      </c>
      <c r="R69" s="55">
        <v>12</v>
      </c>
    </row>
    <row r="70" spans="1:18" ht="12" customHeight="1" x14ac:dyDescent="0.25">
      <c r="A70" s="12" t="s">
        <v>48</v>
      </c>
      <c r="B70" s="55">
        <v>1313</v>
      </c>
      <c r="C70" s="55">
        <v>1310</v>
      </c>
      <c r="D70" s="55">
        <v>899</v>
      </c>
      <c r="E70" s="55">
        <v>414</v>
      </c>
      <c r="F70" s="55">
        <v>393</v>
      </c>
      <c r="G70" s="55">
        <v>15</v>
      </c>
      <c r="H70" s="55">
        <v>6</v>
      </c>
      <c r="I70" s="55">
        <v>485</v>
      </c>
      <c r="J70" s="55">
        <v>387</v>
      </c>
      <c r="K70" s="55">
        <v>15</v>
      </c>
      <c r="L70" s="55">
        <v>83</v>
      </c>
      <c r="M70" s="55">
        <v>272</v>
      </c>
      <c r="N70" s="55">
        <v>240</v>
      </c>
      <c r="O70" s="55">
        <v>32</v>
      </c>
      <c r="P70" s="55">
        <v>139</v>
      </c>
      <c r="Q70" s="55">
        <v>119</v>
      </c>
      <c r="R70" s="55">
        <v>20</v>
      </c>
    </row>
    <row r="71" spans="1:18" ht="12" customHeight="1" x14ac:dyDescent="0.25">
      <c r="A71" s="12" t="s">
        <v>49</v>
      </c>
      <c r="B71" s="55">
        <v>2931</v>
      </c>
      <c r="C71" s="55">
        <v>2923</v>
      </c>
      <c r="D71" s="55">
        <v>2118</v>
      </c>
      <c r="E71" s="55">
        <v>945</v>
      </c>
      <c r="F71" s="55">
        <v>886</v>
      </c>
      <c r="G71" s="55">
        <v>38</v>
      </c>
      <c r="H71" s="55">
        <v>21</v>
      </c>
      <c r="I71" s="55">
        <v>1172</v>
      </c>
      <c r="J71" s="55">
        <v>990</v>
      </c>
      <c r="K71" s="55">
        <v>31</v>
      </c>
      <c r="L71" s="55">
        <v>152</v>
      </c>
      <c r="M71" s="55">
        <v>455</v>
      </c>
      <c r="N71" s="55">
        <v>401</v>
      </c>
      <c r="O71" s="55">
        <v>55</v>
      </c>
      <c r="P71" s="55">
        <v>350</v>
      </c>
      <c r="Q71" s="55">
        <v>296</v>
      </c>
      <c r="R71" s="55">
        <v>54</v>
      </c>
    </row>
    <row r="72" spans="1:18" ht="12" customHeight="1" x14ac:dyDescent="0.25">
      <c r="A72" s="12" t="s">
        <v>51</v>
      </c>
      <c r="B72" s="55">
        <v>1211</v>
      </c>
      <c r="C72" s="55">
        <v>1205</v>
      </c>
      <c r="D72" s="55">
        <v>685</v>
      </c>
      <c r="E72" s="55">
        <v>302</v>
      </c>
      <c r="F72" s="55">
        <v>264</v>
      </c>
      <c r="G72" s="55">
        <v>28</v>
      </c>
      <c r="H72" s="55">
        <v>11</v>
      </c>
      <c r="I72" s="55">
        <v>383</v>
      </c>
      <c r="J72" s="55">
        <v>308</v>
      </c>
      <c r="K72" s="55">
        <v>21</v>
      </c>
      <c r="L72" s="55">
        <v>54</v>
      </c>
      <c r="M72" s="55">
        <v>279</v>
      </c>
      <c r="N72" s="55">
        <v>221</v>
      </c>
      <c r="O72" s="55">
        <v>58</v>
      </c>
      <c r="P72" s="55">
        <v>241</v>
      </c>
      <c r="Q72" s="55">
        <v>213</v>
      </c>
      <c r="R72" s="55">
        <v>27</v>
      </c>
    </row>
    <row r="73" spans="1:18" ht="12" customHeight="1" x14ac:dyDescent="0.25">
      <c r="A73" s="12" t="s">
        <v>50</v>
      </c>
      <c r="B73" s="55">
        <v>1121</v>
      </c>
      <c r="C73" s="55">
        <v>1113</v>
      </c>
      <c r="D73" s="55">
        <v>624</v>
      </c>
      <c r="E73" s="55">
        <v>252</v>
      </c>
      <c r="F73" s="55">
        <v>230</v>
      </c>
      <c r="G73" s="55">
        <v>14</v>
      </c>
      <c r="H73" s="55">
        <v>8</v>
      </c>
      <c r="I73" s="55">
        <v>372</v>
      </c>
      <c r="J73" s="55">
        <v>284</v>
      </c>
      <c r="K73" s="55">
        <v>18</v>
      </c>
      <c r="L73" s="55">
        <v>71</v>
      </c>
      <c r="M73" s="55">
        <v>269</v>
      </c>
      <c r="N73" s="55">
        <v>229</v>
      </c>
      <c r="O73" s="55">
        <v>40</v>
      </c>
      <c r="P73" s="55">
        <v>221</v>
      </c>
      <c r="Q73" s="55">
        <v>184</v>
      </c>
      <c r="R73" s="55">
        <v>37</v>
      </c>
    </row>
    <row r="74" spans="1:18" s="43" customFormat="1" ht="20.100000000000001" customHeight="1" x14ac:dyDescent="0.25">
      <c r="A74" s="39" t="s">
        <v>13</v>
      </c>
      <c r="B74" s="59">
        <v>4743</v>
      </c>
      <c r="C74" s="59">
        <v>4718</v>
      </c>
      <c r="D74" s="59">
        <v>2471</v>
      </c>
      <c r="E74" s="59">
        <v>1909</v>
      </c>
      <c r="F74" s="59">
        <v>1775</v>
      </c>
      <c r="G74" s="59">
        <v>89</v>
      </c>
      <c r="H74" s="59">
        <v>45</v>
      </c>
      <c r="I74" s="59">
        <v>562</v>
      </c>
      <c r="J74" s="59">
        <v>425</v>
      </c>
      <c r="K74" s="59">
        <v>14</v>
      </c>
      <c r="L74" s="59">
        <v>123</v>
      </c>
      <c r="M74" s="59">
        <v>1276</v>
      </c>
      <c r="N74" s="59">
        <v>1105</v>
      </c>
      <c r="O74" s="59">
        <v>170</v>
      </c>
      <c r="P74" s="59">
        <v>972</v>
      </c>
      <c r="Q74" s="59">
        <v>844</v>
      </c>
      <c r="R74" s="59">
        <v>127</v>
      </c>
    </row>
    <row r="75" spans="1:18" ht="12" customHeight="1" x14ac:dyDescent="0.25">
      <c r="A75" s="12" t="s">
        <v>37</v>
      </c>
      <c r="B75" s="55">
        <v>3261</v>
      </c>
      <c r="C75" s="55">
        <v>3245</v>
      </c>
      <c r="D75" s="55">
        <v>1693</v>
      </c>
      <c r="E75" s="55">
        <v>1336</v>
      </c>
      <c r="F75" s="55">
        <v>1243</v>
      </c>
      <c r="G75" s="55">
        <v>59</v>
      </c>
      <c r="H75" s="55">
        <v>34</v>
      </c>
      <c r="I75" s="55">
        <v>357</v>
      </c>
      <c r="J75" s="55">
        <v>274</v>
      </c>
      <c r="K75" s="55">
        <v>11</v>
      </c>
      <c r="L75" s="55">
        <v>73</v>
      </c>
      <c r="M75" s="55">
        <v>914</v>
      </c>
      <c r="N75" s="55">
        <v>798</v>
      </c>
      <c r="O75" s="55">
        <v>117</v>
      </c>
      <c r="P75" s="55">
        <v>637</v>
      </c>
      <c r="Q75" s="55">
        <v>547</v>
      </c>
      <c r="R75" s="55">
        <v>90</v>
      </c>
    </row>
    <row r="76" spans="1:18" ht="12" customHeight="1" x14ac:dyDescent="0.25">
      <c r="A76" s="12" t="s">
        <v>662</v>
      </c>
      <c r="B76" s="55">
        <v>1555</v>
      </c>
      <c r="C76" s="55">
        <v>1544</v>
      </c>
      <c r="D76" s="55">
        <v>633</v>
      </c>
      <c r="E76" s="55">
        <v>491</v>
      </c>
      <c r="F76" s="55">
        <v>438</v>
      </c>
      <c r="G76" s="55">
        <v>36</v>
      </c>
      <c r="H76" s="55">
        <v>17</v>
      </c>
      <c r="I76" s="55">
        <v>142</v>
      </c>
      <c r="J76" s="55">
        <v>103</v>
      </c>
      <c r="K76" s="55">
        <v>8</v>
      </c>
      <c r="L76" s="55">
        <v>32</v>
      </c>
      <c r="M76" s="55">
        <v>505</v>
      </c>
      <c r="N76" s="55">
        <v>423</v>
      </c>
      <c r="O76" s="55">
        <v>83</v>
      </c>
      <c r="P76" s="55">
        <v>405</v>
      </c>
      <c r="Q76" s="55">
        <v>349</v>
      </c>
      <c r="R76" s="55">
        <v>56</v>
      </c>
    </row>
    <row r="77" spans="1:18" ht="12" customHeight="1" x14ac:dyDescent="0.25">
      <c r="A77" s="19" t="s">
        <v>19</v>
      </c>
      <c r="B77" s="55">
        <v>30</v>
      </c>
      <c r="C77" s="55">
        <v>30</v>
      </c>
      <c r="D77" s="55">
        <v>13</v>
      </c>
      <c r="E77" s="55">
        <v>9</v>
      </c>
      <c r="F77" s="55">
        <v>8</v>
      </c>
      <c r="G77" s="55" t="s">
        <v>591</v>
      </c>
      <c r="H77" s="55" t="s">
        <v>591</v>
      </c>
      <c r="I77" s="55" t="s">
        <v>591</v>
      </c>
      <c r="J77" s="55" t="s">
        <v>591</v>
      </c>
      <c r="K77" s="55" t="s">
        <v>591</v>
      </c>
      <c r="L77" s="55" t="s">
        <v>591</v>
      </c>
      <c r="M77" s="55">
        <v>6</v>
      </c>
      <c r="N77" s="55" t="s">
        <v>591</v>
      </c>
      <c r="O77" s="55" t="s">
        <v>591</v>
      </c>
      <c r="P77" s="55">
        <v>11</v>
      </c>
      <c r="Q77" s="55">
        <v>8</v>
      </c>
      <c r="R77" s="55" t="s">
        <v>591</v>
      </c>
    </row>
    <row r="78" spans="1:18" ht="12" customHeight="1" x14ac:dyDescent="0.25">
      <c r="A78" s="19" t="s">
        <v>52</v>
      </c>
      <c r="B78" s="55">
        <v>51</v>
      </c>
      <c r="C78" s="55">
        <v>50</v>
      </c>
      <c r="D78" s="55">
        <v>19</v>
      </c>
      <c r="E78" s="55">
        <v>15</v>
      </c>
      <c r="F78" s="55">
        <v>12</v>
      </c>
      <c r="G78" s="55" t="s">
        <v>591</v>
      </c>
      <c r="H78" s="55" t="s">
        <v>591</v>
      </c>
      <c r="I78" s="55" t="s">
        <v>591</v>
      </c>
      <c r="J78" s="55" t="s">
        <v>591</v>
      </c>
      <c r="K78" s="55" t="s">
        <v>591</v>
      </c>
      <c r="L78" s="55" t="s">
        <v>591</v>
      </c>
      <c r="M78" s="55">
        <v>15</v>
      </c>
      <c r="N78" s="55">
        <v>10</v>
      </c>
      <c r="O78" s="55" t="s">
        <v>591</v>
      </c>
      <c r="P78" s="55">
        <v>16</v>
      </c>
      <c r="Q78" s="55">
        <v>15</v>
      </c>
      <c r="R78" s="55" t="s">
        <v>591</v>
      </c>
    </row>
    <row r="79" spans="1:18" ht="12" customHeight="1" x14ac:dyDescent="0.25">
      <c r="A79" s="19" t="s">
        <v>15</v>
      </c>
      <c r="B79" s="55">
        <v>107</v>
      </c>
      <c r="C79" s="55">
        <v>107</v>
      </c>
      <c r="D79" s="55">
        <v>48</v>
      </c>
      <c r="E79" s="55">
        <v>40</v>
      </c>
      <c r="F79" s="55">
        <v>37</v>
      </c>
      <c r="G79" s="55" t="s">
        <v>591</v>
      </c>
      <c r="H79" s="55" t="s">
        <v>591</v>
      </c>
      <c r="I79" s="55">
        <v>8</v>
      </c>
      <c r="J79" s="55">
        <v>7</v>
      </c>
      <c r="K79" s="55" t="s">
        <v>591</v>
      </c>
      <c r="L79" s="55" t="s">
        <v>591</v>
      </c>
      <c r="M79" s="55">
        <v>36</v>
      </c>
      <c r="N79" s="55">
        <v>33</v>
      </c>
      <c r="O79" s="55" t="s">
        <v>591</v>
      </c>
      <c r="P79" s="55">
        <v>22</v>
      </c>
      <c r="Q79" s="55">
        <v>19</v>
      </c>
      <c r="R79" s="55" t="s">
        <v>591</v>
      </c>
    </row>
    <row r="80" spans="1:18" ht="12" customHeight="1" x14ac:dyDescent="0.25">
      <c r="A80" s="19" t="s">
        <v>16</v>
      </c>
      <c r="B80" s="55">
        <v>234</v>
      </c>
      <c r="C80" s="55">
        <v>233</v>
      </c>
      <c r="D80" s="55">
        <v>100</v>
      </c>
      <c r="E80" s="55">
        <v>89</v>
      </c>
      <c r="F80" s="55">
        <v>77</v>
      </c>
      <c r="G80" s="55">
        <v>9</v>
      </c>
      <c r="H80" s="55" t="s">
        <v>591</v>
      </c>
      <c r="I80" s="55">
        <v>11</v>
      </c>
      <c r="J80" s="55">
        <v>7</v>
      </c>
      <c r="K80" s="55" t="s">
        <v>591</v>
      </c>
      <c r="L80" s="55" t="s">
        <v>591</v>
      </c>
      <c r="M80" s="55">
        <v>77</v>
      </c>
      <c r="N80" s="55">
        <v>65</v>
      </c>
      <c r="O80" s="55">
        <v>11</v>
      </c>
      <c r="P80" s="55">
        <v>57</v>
      </c>
      <c r="Q80" s="55">
        <v>51</v>
      </c>
      <c r="R80" s="55">
        <v>6</v>
      </c>
    </row>
    <row r="81" spans="1:18" ht="12" customHeight="1" x14ac:dyDescent="0.25">
      <c r="A81" s="19" t="s">
        <v>53</v>
      </c>
      <c r="B81" s="55">
        <v>65</v>
      </c>
      <c r="C81" s="55">
        <v>65</v>
      </c>
      <c r="D81" s="55">
        <v>26</v>
      </c>
      <c r="E81" s="55">
        <v>19</v>
      </c>
      <c r="F81" s="55">
        <v>17</v>
      </c>
      <c r="G81" s="55" t="s">
        <v>591</v>
      </c>
      <c r="H81" s="55" t="s">
        <v>591</v>
      </c>
      <c r="I81" s="55">
        <v>7</v>
      </c>
      <c r="J81" s="55">
        <v>6</v>
      </c>
      <c r="K81" s="55" t="s">
        <v>591</v>
      </c>
      <c r="L81" s="55" t="s">
        <v>591</v>
      </c>
      <c r="M81" s="55">
        <v>25</v>
      </c>
      <c r="N81" s="55">
        <v>19</v>
      </c>
      <c r="O81" s="55">
        <v>6</v>
      </c>
      <c r="P81" s="55">
        <v>14</v>
      </c>
      <c r="Q81" s="55">
        <v>13</v>
      </c>
      <c r="R81" s="55" t="s">
        <v>591</v>
      </c>
    </row>
    <row r="82" spans="1:18" ht="12" customHeight="1" x14ac:dyDescent="0.25">
      <c r="A82" s="19" t="s">
        <v>54</v>
      </c>
      <c r="B82" s="55">
        <v>82</v>
      </c>
      <c r="C82" s="55">
        <v>80</v>
      </c>
      <c r="D82" s="55">
        <v>20</v>
      </c>
      <c r="E82" s="55">
        <v>17</v>
      </c>
      <c r="F82" s="55">
        <v>15</v>
      </c>
      <c r="G82" s="55" t="s">
        <v>591</v>
      </c>
      <c r="H82" s="55" t="s">
        <v>591</v>
      </c>
      <c r="I82" s="55" t="s">
        <v>591</v>
      </c>
      <c r="J82" s="55" t="s">
        <v>591</v>
      </c>
      <c r="K82" s="55" t="s">
        <v>592</v>
      </c>
      <c r="L82" s="55" t="s">
        <v>591</v>
      </c>
      <c r="M82" s="55">
        <v>35</v>
      </c>
      <c r="N82" s="55">
        <v>28</v>
      </c>
      <c r="O82" s="55">
        <v>6</v>
      </c>
      <c r="P82" s="55">
        <v>25</v>
      </c>
      <c r="Q82" s="55">
        <v>23</v>
      </c>
      <c r="R82" s="55" t="s">
        <v>591</v>
      </c>
    </row>
    <row r="83" spans="1:18" ht="12" customHeight="1" x14ac:dyDescent="0.25">
      <c r="A83" s="19" t="s">
        <v>18</v>
      </c>
      <c r="B83" s="55">
        <v>485</v>
      </c>
      <c r="C83" s="55">
        <v>482</v>
      </c>
      <c r="D83" s="55">
        <v>213</v>
      </c>
      <c r="E83" s="55">
        <v>159</v>
      </c>
      <c r="F83" s="55">
        <v>145</v>
      </c>
      <c r="G83" s="55">
        <v>9</v>
      </c>
      <c r="H83" s="55" t="s">
        <v>591</v>
      </c>
      <c r="I83" s="55">
        <v>54</v>
      </c>
      <c r="J83" s="55">
        <v>38</v>
      </c>
      <c r="K83" s="55" t="s">
        <v>591</v>
      </c>
      <c r="L83" s="55">
        <v>14</v>
      </c>
      <c r="M83" s="55">
        <v>139</v>
      </c>
      <c r="N83" s="55">
        <v>118</v>
      </c>
      <c r="O83" s="55">
        <v>21</v>
      </c>
      <c r="P83" s="55">
        <v>130</v>
      </c>
      <c r="Q83" s="55">
        <v>108</v>
      </c>
      <c r="R83" s="55">
        <v>22</v>
      </c>
    </row>
    <row r="84" spans="1:18" ht="12" customHeight="1" x14ac:dyDescent="0.25">
      <c r="A84" s="19" t="s">
        <v>55</v>
      </c>
      <c r="B84" s="55">
        <v>50</v>
      </c>
      <c r="C84" s="55">
        <v>50</v>
      </c>
      <c r="D84" s="55">
        <v>29</v>
      </c>
      <c r="E84" s="55">
        <v>24</v>
      </c>
      <c r="F84" s="55">
        <v>21</v>
      </c>
      <c r="G84" s="55" t="s">
        <v>591</v>
      </c>
      <c r="H84" s="55" t="s">
        <v>591</v>
      </c>
      <c r="I84" s="55">
        <v>5</v>
      </c>
      <c r="J84" s="55" t="s">
        <v>591</v>
      </c>
      <c r="K84" s="55" t="s">
        <v>591</v>
      </c>
      <c r="L84" s="55" t="s">
        <v>591</v>
      </c>
      <c r="M84" s="55">
        <v>10</v>
      </c>
      <c r="N84" s="55">
        <v>8</v>
      </c>
      <c r="O84" s="55" t="s">
        <v>591</v>
      </c>
      <c r="P84" s="55">
        <v>11</v>
      </c>
      <c r="Q84" s="55">
        <v>9</v>
      </c>
      <c r="R84" s="55" t="s">
        <v>591</v>
      </c>
    </row>
    <row r="85" spans="1:18" ht="12" customHeight="1" x14ac:dyDescent="0.25">
      <c r="A85" s="19" t="s">
        <v>20</v>
      </c>
      <c r="B85" s="55">
        <v>173</v>
      </c>
      <c r="C85" s="55">
        <v>172</v>
      </c>
      <c r="D85" s="55">
        <v>71</v>
      </c>
      <c r="E85" s="55">
        <v>51</v>
      </c>
      <c r="F85" s="55">
        <v>48</v>
      </c>
      <c r="G85" s="55" t="s">
        <v>591</v>
      </c>
      <c r="H85" s="55" t="s">
        <v>591</v>
      </c>
      <c r="I85" s="55">
        <v>20</v>
      </c>
      <c r="J85" s="55">
        <v>14</v>
      </c>
      <c r="K85" s="55" t="s">
        <v>591</v>
      </c>
      <c r="L85" s="55" t="s">
        <v>591</v>
      </c>
      <c r="M85" s="55">
        <v>65</v>
      </c>
      <c r="N85" s="55">
        <v>57</v>
      </c>
      <c r="O85" s="55">
        <v>8</v>
      </c>
      <c r="P85" s="55">
        <v>36</v>
      </c>
      <c r="Q85" s="55">
        <v>32</v>
      </c>
      <c r="R85" s="55" t="s">
        <v>591</v>
      </c>
    </row>
    <row r="86" spans="1:18" ht="12" customHeight="1" x14ac:dyDescent="0.25">
      <c r="A86" s="19" t="s">
        <v>56</v>
      </c>
      <c r="B86" s="55">
        <v>37</v>
      </c>
      <c r="C86" s="55">
        <v>37</v>
      </c>
      <c r="D86" s="55">
        <v>14</v>
      </c>
      <c r="E86" s="55">
        <v>11</v>
      </c>
      <c r="F86" s="55">
        <v>9</v>
      </c>
      <c r="G86" s="55" t="s">
        <v>591</v>
      </c>
      <c r="H86" s="55" t="s">
        <v>591</v>
      </c>
      <c r="I86" s="55" t="s">
        <v>591</v>
      </c>
      <c r="J86" s="55" t="s">
        <v>591</v>
      </c>
      <c r="K86" s="55" t="s">
        <v>591</v>
      </c>
      <c r="L86" s="55" t="s">
        <v>591</v>
      </c>
      <c r="M86" s="55">
        <v>13</v>
      </c>
      <c r="N86" s="55">
        <v>11</v>
      </c>
      <c r="O86" s="55" t="s">
        <v>591</v>
      </c>
      <c r="P86" s="55">
        <v>10</v>
      </c>
      <c r="Q86" s="55">
        <v>9</v>
      </c>
      <c r="R86" s="55" t="s">
        <v>591</v>
      </c>
    </row>
    <row r="87" spans="1:18" ht="12" customHeight="1" x14ac:dyDescent="0.25">
      <c r="A87" s="19" t="s">
        <v>61</v>
      </c>
      <c r="B87" s="55">
        <v>59</v>
      </c>
      <c r="C87" s="55">
        <v>59</v>
      </c>
      <c r="D87" s="55">
        <v>22</v>
      </c>
      <c r="E87" s="55">
        <v>18</v>
      </c>
      <c r="F87" s="55">
        <v>15</v>
      </c>
      <c r="G87" s="55" t="s">
        <v>591</v>
      </c>
      <c r="H87" s="55" t="s">
        <v>591</v>
      </c>
      <c r="I87" s="55" t="s">
        <v>591</v>
      </c>
      <c r="J87" s="55" t="s">
        <v>591</v>
      </c>
      <c r="K87" s="55" t="s">
        <v>592</v>
      </c>
      <c r="L87" s="55" t="s">
        <v>591</v>
      </c>
      <c r="M87" s="55">
        <v>19</v>
      </c>
      <c r="N87" s="55">
        <v>14</v>
      </c>
      <c r="O87" s="55">
        <v>5</v>
      </c>
      <c r="P87" s="55">
        <v>19</v>
      </c>
      <c r="Q87" s="55">
        <v>17</v>
      </c>
      <c r="R87" s="55" t="s">
        <v>591</v>
      </c>
    </row>
    <row r="88" spans="1:18" ht="12" customHeight="1" x14ac:dyDescent="0.25">
      <c r="A88" s="12" t="s">
        <v>38</v>
      </c>
      <c r="B88" s="55">
        <v>1706</v>
      </c>
      <c r="C88" s="55">
        <v>1701</v>
      </c>
      <c r="D88" s="55">
        <v>1060</v>
      </c>
      <c r="E88" s="55">
        <v>845</v>
      </c>
      <c r="F88" s="55">
        <v>805</v>
      </c>
      <c r="G88" s="55">
        <v>23</v>
      </c>
      <c r="H88" s="55">
        <v>17</v>
      </c>
      <c r="I88" s="55">
        <v>215</v>
      </c>
      <c r="J88" s="55">
        <v>172</v>
      </c>
      <c r="K88" s="55" t="s">
        <v>591</v>
      </c>
      <c r="L88" s="55">
        <v>41</v>
      </c>
      <c r="M88" s="55">
        <v>409</v>
      </c>
      <c r="N88" s="55">
        <v>375</v>
      </c>
      <c r="O88" s="55">
        <v>34</v>
      </c>
      <c r="P88" s="55">
        <v>232</v>
      </c>
      <c r="Q88" s="55">
        <v>198</v>
      </c>
      <c r="R88" s="55">
        <v>34</v>
      </c>
    </row>
    <row r="89" spans="1:18" ht="12" customHeight="1" x14ac:dyDescent="0.25">
      <c r="A89" s="19" t="s">
        <v>39</v>
      </c>
      <c r="B89" s="55">
        <v>67</v>
      </c>
      <c r="C89" s="55">
        <v>67</v>
      </c>
      <c r="D89" s="55">
        <v>38</v>
      </c>
      <c r="E89" s="55">
        <v>30</v>
      </c>
      <c r="F89" s="55">
        <v>29</v>
      </c>
      <c r="G89" s="55" t="s">
        <v>591</v>
      </c>
      <c r="H89" s="55" t="s">
        <v>591</v>
      </c>
      <c r="I89" s="55">
        <v>7</v>
      </c>
      <c r="J89" s="55">
        <v>6</v>
      </c>
      <c r="K89" s="55" t="s">
        <v>592</v>
      </c>
      <c r="L89" s="55" t="s">
        <v>591</v>
      </c>
      <c r="M89" s="55">
        <v>19</v>
      </c>
      <c r="N89" s="55">
        <v>17</v>
      </c>
      <c r="O89" s="55" t="s">
        <v>591</v>
      </c>
      <c r="P89" s="55">
        <v>11</v>
      </c>
      <c r="Q89" s="55">
        <v>10</v>
      </c>
      <c r="R89" s="55" t="s">
        <v>591</v>
      </c>
    </row>
    <row r="90" spans="1:18" ht="12" customHeight="1" x14ac:dyDescent="0.25">
      <c r="A90" s="19" t="s">
        <v>467</v>
      </c>
      <c r="B90" s="55">
        <v>93</v>
      </c>
      <c r="C90" s="55">
        <v>93</v>
      </c>
      <c r="D90" s="55">
        <v>70</v>
      </c>
      <c r="E90" s="55">
        <v>53</v>
      </c>
      <c r="F90" s="55">
        <v>51</v>
      </c>
      <c r="G90" s="55" t="s">
        <v>591</v>
      </c>
      <c r="H90" s="55" t="s">
        <v>591</v>
      </c>
      <c r="I90" s="55">
        <v>17</v>
      </c>
      <c r="J90" s="55">
        <v>16</v>
      </c>
      <c r="K90" s="55" t="s">
        <v>592</v>
      </c>
      <c r="L90" s="55" t="s">
        <v>591</v>
      </c>
      <c r="M90" s="55">
        <v>13</v>
      </c>
      <c r="N90" s="55">
        <v>12</v>
      </c>
      <c r="O90" s="55" t="s">
        <v>591</v>
      </c>
      <c r="P90" s="55">
        <v>10</v>
      </c>
      <c r="Q90" s="55">
        <v>7</v>
      </c>
      <c r="R90" s="55" t="s">
        <v>591</v>
      </c>
    </row>
    <row r="91" spans="1:18" ht="12" customHeight="1" x14ac:dyDescent="0.25">
      <c r="A91" s="19" t="s">
        <v>17</v>
      </c>
      <c r="B91" s="55">
        <v>92</v>
      </c>
      <c r="C91" s="55">
        <v>91</v>
      </c>
      <c r="D91" s="55">
        <v>37</v>
      </c>
      <c r="E91" s="55">
        <v>30</v>
      </c>
      <c r="F91" s="55">
        <v>28</v>
      </c>
      <c r="G91" s="55" t="s">
        <v>591</v>
      </c>
      <c r="H91" s="55" t="s">
        <v>591</v>
      </c>
      <c r="I91" s="55">
        <v>7</v>
      </c>
      <c r="J91" s="55" t="s">
        <v>591</v>
      </c>
      <c r="K91" s="55" t="s">
        <v>592</v>
      </c>
      <c r="L91" s="55" t="s">
        <v>591</v>
      </c>
      <c r="M91" s="55">
        <v>34</v>
      </c>
      <c r="N91" s="55">
        <v>32</v>
      </c>
      <c r="O91" s="55" t="s">
        <v>591</v>
      </c>
      <c r="P91" s="55">
        <v>20</v>
      </c>
      <c r="Q91" s="55">
        <v>17</v>
      </c>
      <c r="R91" s="55" t="s">
        <v>591</v>
      </c>
    </row>
    <row r="92" spans="1:18" ht="12" customHeight="1" x14ac:dyDescent="0.25">
      <c r="A92" s="19" t="s">
        <v>40</v>
      </c>
      <c r="B92" s="55">
        <v>439</v>
      </c>
      <c r="C92" s="55">
        <v>438</v>
      </c>
      <c r="D92" s="55">
        <v>267</v>
      </c>
      <c r="E92" s="55">
        <v>174</v>
      </c>
      <c r="F92" s="55">
        <v>165</v>
      </c>
      <c r="G92" s="55">
        <v>6</v>
      </c>
      <c r="H92" s="55" t="s">
        <v>591</v>
      </c>
      <c r="I92" s="55">
        <v>93</v>
      </c>
      <c r="J92" s="55">
        <v>73</v>
      </c>
      <c r="K92" s="55" t="s">
        <v>591</v>
      </c>
      <c r="L92" s="55">
        <v>18</v>
      </c>
      <c r="M92" s="55">
        <v>115</v>
      </c>
      <c r="N92" s="55">
        <v>102</v>
      </c>
      <c r="O92" s="55">
        <v>13</v>
      </c>
      <c r="P92" s="55">
        <v>56</v>
      </c>
      <c r="Q92" s="55">
        <v>47</v>
      </c>
      <c r="R92" s="55">
        <v>9</v>
      </c>
    </row>
    <row r="93" spans="1:18" ht="12" customHeight="1" x14ac:dyDescent="0.25">
      <c r="A93" s="19" t="s">
        <v>21</v>
      </c>
      <c r="B93" s="55">
        <v>74</v>
      </c>
      <c r="C93" s="55">
        <v>74</v>
      </c>
      <c r="D93" s="55">
        <v>43</v>
      </c>
      <c r="E93" s="55">
        <v>35</v>
      </c>
      <c r="F93" s="55">
        <v>33</v>
      </c>
      <c r="G93" s="55" t="s">
        <v>591</v>
      </c>
      <c r="H93" s="55" t="s">
        <v>591</v>
      </c>
      <c r="I93" s="55">
        <v>8</v>
      </c>
      <c r="J93" s="55">
        <v>7</v>
      </c>
      <c r="K93" s="55" t="s">
        <v>592</v>
      </c>
      <c r="L93" s="55" t="s">
        <v>591</v>
      </c>
      <c r="M93" s="55">
        <v>21</v>
      </c>
      <c r="N93" s="55">
        <v>19</v>
      </c>
      <c r="O93" s="55" t="s">
        <v>591</v>
      </c>
      <c r="P93" s="55">
        <v>10</v>
      </c>
      <c r="Q93" s="55">
        <v>9</v>
      </c>
      <c r="R93" s="55" t="s">
        <v>591</v>
      </c>
    </row>
    <row r="94" spans="1:18" ht="12" customHeight="1" x14ac:dyDescent="0.25">
      <c r="A94" s="19" t="s">
        <v>23</v>
      </c>
      <c r="B94" s="55">
        <v>660</v>
      </c>
      <c r="C94" s="55">
        <v>659</v>
      </c>
      <c r="D94" s="55">
        <v>454</v>
      </c>
      <c r="E94" s="55">
        <v>414</v>
      </c>
      <c r="F94" s="55">
        <v>399</v>
      </c>
      <c r="G94" s="55">
        <v>7</v>
      </c>
      <c r="H94" s="55">
        <v>8</v>
      </c>
      <c r="I94" s="55">
        <v>40</v>
      </c>
      <c r="J94" s="55">
        <v>32</v>
      </c>
      <c r="K94" s="55" t="s">
        <v>591</v>
      </c>
      <c r="L94" s="55">
        <v>8</v>
      </c>
      <c r="M94" s="55">
        <v>126</v>
      </c>
      <c r="N94" s="55">
        <v>119</v>
      </c>
      <c r="O94" s="55">
        <v>7</v>
      </c>
      <c r="P94" s="55">
        <v>78</v>
      </c>
      <c r="Q94" s="55">
        <v>66</v>
      </c>
      <c r="R94" s="55">
        <v>12</v>
      </c>
    </row>
    <row r="95" spans="1:18" ht="12" customHeight="1" x14ac:dyDescent="0.25">
      <c r="A95" s="19" t="s">
        <v>57</v>
      </c>
      <c r="B95" s="55">
        <v>83</v>
      </c>
      <c r="C95" s="55">
        <v>83</v>
      </c>
      <c r="D95" s="55">
        <v>40</v>
      </c>
      <c r="E95" s="55">
        <v>24</v>
      </c>
      <c r="F95" s="55">
        <v>22</v>
      </c>
      <c r="G95" s="55" t="s">
        <v>591</v>
      </c>
      <c r="H95" s="55" t="s">
        <v>591</v>
      </c>
      <c r="I95" s="55">
        <v>17</v>
      </c>
      <c r="J95" s="55">
        <v>13</v>
      </c>
      <c r="K95" s="55" t="s">
        <v>591</v>
      </c>
      <c r="L95" s="55" t="s">
        <v>591</v>
      </c>
      <c r="M95" s="55">
        <v>26</v>
      </c>
      <c r="N95" s="55">
        <v>24</v>
      </c>
      <c r="O95" s="55" t="s">
        <v>591</v>
      </c>
      <c r="P95" s="55">
        <v>16</v>
      </c>
      <c r="Q95" s="55">
        <v>15</v>
      </c>
      <c r="R95" s="55" t="s">
        <v>591</v>
      </c>
    </row>
    <row r="96" spans="1:18" ht="12" customHeight="1" x14ac:dyDescent="0.25">
      <c r="A96" s="12" t="s">
        <v>41</v>
      </c>
      <c r="B96" s="55">
        <v>180</v>
      </c>
      <c r="C96" s="55">
        <v>178</v>
      </c>
      <c r="D96" s="55">
        <v>87</v>
      </c>
      <c r="E96" s="55">
        <v>74</v>
      </c>
      <c r="F96" s="55">
        <v>65</v>
      </c>
      <c r="G96" s="55">
        <v>7</v>
      </c>
      <c r="H96" s="55" t="s">
        <v>591</v>
      </c>
      <c r="I96" s="55">
        <v>13</v>
      </c>
      <c r="J96" s="55">
        <v>9</v>
      </c>
      <c r="K96" s="55" t="s">
        <v>591</v>
      </c>
      <c r="L96" s="55" t="s">
        <v>591</v>
      </c>
      <c r="M96" s="55">
        <v>33</v>
      </c>
      <c r="N96" s="55">
        <v>30</v>
      </c>
      <c r="O96" s="55" t="s">
        <v>591</v>
      </c>
      <c r="P96" s="55">
        <v>58</v>
      </c>
      <c r="Q96" s="55">
        <v>54</v>
      </c>
      <c r="R96" s="55" t="s">
        <v>591</v>
      </c>
    </row>
    <row r="97" spans="1:18" ht="12" customHeight="1" x14ac:dyDescent="0.25">
      <c r="A97" s="19" t="s">
        <v>22</v>
      </c>
      <c r="B97" s="55">
        <v>48</v>
      </c>
      <c r="C97" s="55">
        <v>48</v>
      </c>
      <c r="D97" s="55">
        <v>25</v>
      </c>
      <c r="E97" s="55">
        <v>23</v>
      </c>
      <c r="F97" s="55">
        <v>22</v>
      </c>
      <c r="G97" s="55" t="s">
        <v>591</v>
      </c>
      <c r="H97" s="55" t="s">
        <v>591</v>
      </c>
      <c r="I97" s="55" t="s">
        <v>591</v>
      </c>
      <c r="J97" s="55" t="s">
        <v>591</v>
      </c>
      <c r="K97" s="55" t="s">
        <v>592</v>
      </c>
      <c r="L97" s="55" t="s">
        <v>591</v>
      </c>
      <c r="M97" s="55">
        <v>11</v>
      </c>
      <c r="N97" s="55">
        <v>10</v>
      </c>
      <c r="O97" s="55" t="s">
        <v>591</v>
      </c>
      <c r="P97" s="55">
        <v>12</v>
      </c>
      <c r="Q97" s="55">
        <v>11</v>
      </c>
      <c r="R97" s="55" t="s">
        <v>591</v>
      </c>
    </row>
    <row r="98" spans="1:18" ht="12" customHeight="1" x14ac:dyDescent="0.25">
      <c r="A98" s="19" t="s">
        <v>31</v>
      </c>
      <c r="B98" s="55">
        <v>49</v>
      </c>
      <c r="C98" s="55">
        <v>49</v>
      </c>
      <c r="D98" s="55">
        <v>26</v>
      </c>
      <c r="E98" s="55">
        <v>23</v>
      </c>
      <c r="F98" s="55">
        <v>21</v>
      </c>
      <c r="G98" s="55" t="s">
        <v>591</v>
      </c>
      <c r="H98" s="55" t="s">
        <v>591</v>
      </c>
      <c r="I98" s="55" t="s">
        <v>591</v>
      </c>
      <c r="J98" s="55" t="s">
        <v>591</v>
      </c>
      <c r="K98" s="55" t="s">
        <v>592</v>
      </c>
      <c r="L98" s="55" t="s">
        <v>591</v>
      </c>
      <c r="M98" s="55">
        <v>11</v>
      </c>
      <c r="N98" s="55">
        <v>10</v>
      </c>
      <c r="O98" s="55" t="s">
        <v>591</v>
      </c>
      <c r="P98" s="55">
        <v>12</v>
      </c>
      <c r="Q98" s="55">
        <v>11</v>
      </c>
      <c r="R98" s="55" t="s">
        <v>591</v>
      </c>
    </row>
    <row r="99" spans="1:18" ht="12" customHeight="1" x14ac:dyDescent="0.25">
      <c r="A99" s="12" t="s">
        <v>42</v>
      </c>
      <c r="B99" s="55">
        <v>93</v>
      </c>
      <c r="C99" s="55">
        <v>92</v>
      </c>
      <c r="D99" s="55">
        <v>44</v>
      </c>
      <c r="E99" s="55">
        <v>31</v>
      </c>
      <c r="F99" s="55">
        <v>28</v>
      </c>
      <c r="G99" s="55" t="s">
        <v>591</v>
      </c>
      <c r="H99" s="55" t="s">
        <v>591</v>
      </c>
      <c r="I99" s="55">
        <v>13</v>
      </c>
      <c r="J99" s="55">
        <v>11</v>
      </c>
      <c r="K99" s="55" t="s">
        <v>591</v>
      </c>
      <c r="L99" s="55" t="s">
        <v>591</v>
      </c>
      <c r="M99" s="55">
        <v>23</v>
      </c>
      <c r="N99" s="55">
        <v>17</v>
      </c>
      <c r="O99" s="55">
        <v>6</v>
      </c>
      <c r="P99" s="55">
        <v>25</v>
      </c>
      <c r="Q99" s="55">
        <v>23</v>
      </c>
      <c r="R99" s="55" t="s">
        <v>591</v>
      </c>
    </row>
    <row r="100" spans="1:18" ht="12" customHeight="1" x14ac:dyDescent="0.25">
      <c r="A100" s="12" t="s">
        <v>43</v>
      </c>
      <c r="B100" s="55">
        <v>51</v>
      </c>
      <c r="C100" s="55">
        <v>50</v>
      </c>
      <c r="D100" s="55">
        <v>24</v>
      </c>
      <c r="E100" s="55">
        <v>18</v>
      </c>
      <c r="F100" s="55">
        <v>16</v>
      </c>
      <c r="G100" s="55" t="s">
        <v>591</v>
      </c>
      <c r="H100" s="55" t="s">
        <v>591</v>
      </c>
      <c r="I100" s="55">
        <v>6</v>
      </c>
      <c r="J100" s="55" t="s">
        <v>591</v>
      </c>
      <c r="K100" s="55" t="s">
        <v>592</v>
      </c>
      <c r="L100" s="55" t="s">
        <v>591</v>
      </c>
      <c r="M100" s="55">
        <v>12</v>
      </c>
      <c r="N100" s="55">
        <v>10</v>
      </c>
      <c r="O100" s="55" t="s">
        <v>591</v>
      </c>
      <c r="P100" s="55">
        <v>14</v>
      </c>
      <c r="Q100" s="55">
        <v>13</v>
      </c>
      <c r="R100" s="55" t="s">
        <v>591</v>
      </c>
    </row>
    <row r="101" spans="1:18" ht="12" customHeight="1" x14ac:dyDescent="0.25">
      <c r="A101" s="19" t="s">
        <v>60</v>
      </c>
      <c r="B101" s="55">
        <v>44</v>
      </c>
      <c r="C101" s="55">
        <v>44</v>
      </c>
      <c r="D101" s="55">
        <v>20</v>
      </c>
      <c r="E101" s="55">
        <v>15</v>
      </c>
      <c r="F101" s="55">
        <v>13</v>
      </c>
      <c r="G101" s="55" t="s">
        <v>591</v>
      </c>
      <c r="H101" s="55" t="s">
        <v>591</v>
      </c>
      <c r="I101" s="55">
        <v>5</v>
      </c>
      <c r="J101" s="55" t="s">
        <v>591</v>
      </c>
      <c r="K101" s="55" t="s">
        <v>592</v>
      </c>
      <c r="L101" s="55" t="s">
        <v>591</v>
      </c>
      <c r="M101" s="55">
        <v>12</v>
      </c>
      <c r="N101" s="55">
        <v>9</v>
      </c>
      <c r="O101" s="55" t="s">
        <v>591</v>
      </c>
      <c r="P101" s="55">
        <v>12</v>
      </c>
      <c r="Q101" s="55">
        <v>11</v>
      </c>
      <c r="R101" s="55" t="s">
        <v>591</v>
      </c>
    </row>
    <row r="102" spans="1:18" ht="12" customHeight="1" x14ac:dyDescent="0.25">
      <c r="A102" s="12" t="s">
        <v>44</v>
      </c>
      <c r="B102" s="55">
        <v>42</v>
      </c>
      <c r="C102" s="55">
        <v>42</v>
      </c>
      <c r="D102" s="55">
        <v>20</v>
      </c>
      <c r="E102" s="55">
        <v>13</v>
      </c>
      <c r="F102" s="55">
        <v>12</v>
      </c>
      <c r="G102" s="55" t="s">
        <v>591</v>
      </c>
      <c r="H102" s="55" t="s">
        <v>592</v>
      </c>
      <c r="I102" s="55">
        <v>7</v>
      </c>
      <c r="J102" s="55">
        <v>6</v>
      </c>
      <c r="K102" s="55" t="s">
        <v>591</v>
      </c>
      <c r="L102" s="55" t="s">
        <v>591</v>
      </c>
      <c r="M102" s="55">
        <v>10</v>
      </c>
      <c r="N102" s="55">
        <v>7</v>
      </c>
      <c r="O102" s="55" t="s">
        <v>591</v>
      </c>
      <c r="P102" s="55">
        <v>11</v>
      </c>
      <c r="Q102" s="55">
        <v>10</v>
      </c>
      <c r="R102" s="55" t="s">
        <v>591</v>
      </c>
    </row>
    <row r="103" spans="1:18" ht="12" customHeight="1" x14ac:dyDescent="0.25">
      <c r="A103" s="12" t="s">
        <v>45</v>
      </c>
      <c r="B103" s="55">
        <v>833</v>
      </c>
      <c r="C103" s="55">
        <v>830</v>
      </c>
      <c r="D103" s="55">
        <v>486</v>
      </c>
      <c r="E103" s="55">
        <v>347</v>
      </c>
      <c r="F103" s="55">
        <v>327</v>
      </c>
      <c r="G103" s="55">
        <v>15</v>
      </c>
      <c r="H103" s="55">
        <v>5</v>
      </c>
      <c r="I103" s="55">
        <v>139</v>
      </c>
      <c r="J103" s="55">
        <v>113</v>
      </c>
      <c r="K103" s="55" t="s">
        <v>591</v>
      </c>
      <c r="L103" s="55">
        <v>24</v>
      </c>
      <c r="M103" s="55">
        <v>177</v>
      </c>
      <c r="N103" s="55">
        <v>151</v>
      </c>
      <c r="O103" s="55">
        <v>26</v>
      </c>
      <c r="P103" s="55">
        <v>167</v>
      </c>
      <c r="Q103" s="55">
        <v>146</v>
      </c>
      <c r="R103" s="55">
        <v>21</v>
      </c>
    </row>
    <row r="104" spans="1:18" ht="12" customHeight="1" x14ac:dyDescent="0.25">
      <c r="A104" s="12" t="s">
        <v>46</v>
      </c>
      <c r="B104" s="55">
        <v>582</v>
      </c>
      <c r="C104" s="55">
        <v>581</v>
      </c>
      <c r="D104" s="55">
        <v>345</v>
      </c>
      <c r="E104" s="55">
        <v>241</v>
      </c>
      <c r="F104" s="55">
        <v>227</v>
      </c>
      <c r="G104" s="55">
        <v>10</v>
      </c>
      <c r="H104" s="55" t="s">
        <v>591</v>
      </c>
      <c r="I104" s="55">
        <v>104</v>
      </c>
      <c r="J104" s="55">
        <v>83</v>
      </c>
      <c r="K104" s="55" t="s">
        <v>591</v>
      </c>
      <c r="L104" s="55">
        <v>19</v>
      </c>
      <c r="M104" s="55">
        <v>134</v>
      </c>
      <c r="N104" s="55">
        <v>116</v>
      </c>
      <c r="O104" s="55">
        <v>19</v>
      </c>
      <c r="P104" s="55">
        <v>102</v>
      </c>
      <c r="Q104" s="55">
        <v>90</v>
      </c>
      <c r="R104" s="55">
        <v>12</v>
      </c>
    </row>
    <row r="105" spans="1:18" ht="12" customHeight="1" x14ac:dyDescent="0.25">
      <c r="A105" s="19" t="s">
        <v>27</v>
      </c>
      <c r="B105" s="55">
        <v>42</v>
      </c>
      <c r="C105" s="55">
        <v>41</v>
      </c>
      <c r="D105" s="55">
        <v>23</v>
      </c>
      <c r="E105" s="55">
        <v>17</v>
      </c>
      <c r="F105" s="55">
        <v>16</v>
      </c>
      <c r="G105" s="55" t="s">
        <v>591</v>
      </c>
      <c r="H105" s="55" t="s">
        <v>591</v>
      </c>
      <c r="I105" s="55">
        <v>7</v>
      </c>
      <c r="J105" s="55" t="s">
        <v>591</v>
      </c>
      <c r="K105" s="55" t="s">
        <v>592</v>
      </c>
      <c r="L105" s="55" t="s">
        <v>591</v>
      </c>
      <c r="M105" s="55" t="s">
        <v>591</v>
      </c>
      <c r="N105" s="55" t="s">
        <v>591</v>
      </c>
      <c r="O105" s="55" t="s">
        <v>591</v>
      </c>
      <c r="P105" s="55">
        <v>14</v>
      </c>
      <c r="Q105" s="55">
        <v>12</v>
      </c>
      <c r="R105" s="55" t="s">
        <v>591</v>
      </c>
    </row>
    <row r="106" spans="1:18" ht="12" customHeight="1" x14ac:dyDescent="0.25">
      <c r="A106" s="19" t="s">
        <v>24</v>
      </c>
      <c r="B106" s="55">
        <v>55</v>
      </c>
      <c r="C106" s="55">
        <v>55</v>
      </c>
      <c r="D106" s="55">
        <v>22</v>
      </c>
      <c r="E106" s="55">
        <v>18</v>
      </c>
      <c r="F106" s="55">
        <v>16</v>
      </c>
      <c r="G106" s="55" t="s">
        <v>591</v>
      </c>
      <c r="H106" s="55" t="s">
        <v>591</v>
      </c>
      <c r="I106" s="55" t="s">
        <v>591</v>
      </c>
      <c r="J106" s="55" t="s">
        <v>591</v>
      </c>
      <c r="K106" s="55" t="s">
        <v>591</v>
      </c>
      <c r="L106" s="55" t="s">
        <v>591</v>
      </c>
      <c r="M106" s="55">
        <v>12</v>
      </c>
      <c r="N106" s="55">
        <v>10</v>
      </c>
      <c r="O106" s="55" t="s">
        <v>591</v>
      </c>
      <c r="P106" s="55">
        <v>20</v>
      </c>
      <c r="Q106" s="55">
        <v>19</v>
      </c>
      <c r="R106" s="55" t="s">
        <v>591</v>
      </c>
    </row>
    <row r="107" spans="1:18" ht="12" customHeight="1" x14ac:dyDescent="0.25">
      <c r="A107" s="19" t="s">
        <v>26</v>
      </c>
      <c r="B107" s="55">
        <v>350</v>
      </c>
      <c r="C107" s="55">
        <v>349</v>
      </c>
      <c r="D107" s="55">
        <v>223</v>
      </c>
      <c r="E107" s="55">
        <v>149</v>
      </c>
      <c r="F107" s="55">
        <v>142</v>
      </c>
      <c r="G107" s="55">
        <v>5</v>
      </c>
      <c r="H107" s="55" t="s">
        <v>591</v>
      </c>
      <c r="I107" s="55">
        <v>74</v>
      </c>
      <c r="J107" s="55">
        <v>61</v>
      </c>
      <c r="K107" s="55" t="s">
        <v>591</v>
      </c>
      <c r="L107" s="55">
        <v>12</v>
      </c>
      <c r="M107" s="55">
        <v>89</v>
      </c>
      <c r="N107" s="55">
        <v>77</v>
      </c>
      <c r="O107" s="55">
        <v>12</v>
      </c>
      <c r="P107" s="55">
        <v>37</v>
      </c>
      <c r="Q107" s="55">
        <v>31</v>
      </c>
      <c r="R107" s="55">
        <v>6</v>
      </c>
    </row>
    <row r="108" spans="1:18" ht="12" customHeight="1" x14ac:dyDescent="0.25">
      <c r="A108" s="19" t="s">
        <v>28</v>
      </c>
      <c r="B108" s="55">
        <v>22</v>
      </c>
      <c r="C108" s="55">
        <v>22</v>
      </c>
      <c r="D108" s="55">
        <v>12</v>
      </c>
      <c r="E108" s="55">
        <v>9</v>
      </c>
      <c r="F108" s="55">
        <v>8</v>
      </c>
      <c r="G108" s="55" t="s">
        <v>591</v>
      </c>
      <c r="H108" s="55" t="s">
        <v>592</v>
      </c>
      <c r="I108" s="55" t="s">
        <v>591</v>
      </c>
      <c r="J108" s="55" t="s">
        <v>591</v>
      </c>
      <c r="K108" s="55" t="s">
        <v>592</v>
      </c>
      <c r="L108" s="55" t="s">
        <v>591</v>
      </c>
      <c r="M108" s="55" t="s">
        <v>591</v>
      </c>
      <c r="N108" s="55" t="s">
        <v>591</v>
      </c>
      <c r="O108" s="55" t="s">
        <v>591</v>
      </c>
      <c r="P108" s="55">
        <v>6</v>
      </c>
      <c r="Q108" s="55">
        <v>6</v>
      </c>
      <c r="R108" s="55" t="s">
        <v>591</v>
      </c>
    </row>
    <row r="109" spans="1:18" ht="12" customHeight="1" x14ac:dyDescent="0.25">
      <c r="A109" s="12" t="s">
        <v>587</v>
      </c>
      <c r="B109" s="55">
        <v>243</v>
      </c>
      <c r="C109" s="55">
        <v>242</v>
      </c>
      <c r="D109" s="55">
        <v>139</v>
      </c>
      <c r="E109" s="55">
        <v>105</v>
      </c>
      <c r="F109" s="55">
        <v>98</v>
      </c>
      <c r="G109" s="55" t="s">
        <v>591</v>
      </c>
      <c r="H109" s="55" t="s">
        <v>591</v>
      </c>
      <c r="I109" s="55">
        <v>34</v>
      </c>
      <c r="J109" s="55">
        <v>29</v>
      </c>
      <c r="K109" s="55" t="s">
        <v>591</v>
      </c>
      <c r="L109" s="55" t="s">
        <v>591</v>
      </c>
      <c r="M109" s="55">
        <v>40</v>
      </c>
      <c r="N109" s="55">
        <v>34</v>
      </c>
      <c r="O109" s="55">
        <v>6</v>
      </c>
      <c r="P109" s="55">
        <v>62</v>
      </c>
      <c r="Q109" s="55">
        <v>54</v>
      </c>
      <c r="R109" s="55">
        <v>9</v>
      </c>
    </row>
    <row r="110" spans="1:18" ht="12" customHeight="1" x14ac:dyDescent="0.25">
      <c r="A110" s="19" t="s">
        <v>25</v>
      </c>
      <c r="B110" s="55">
        <v>49</v>
      </c>
      <c r="C110" s="55">
        <v>49</v>
      </c>
      <c r="D110" s="55">
        <v>34</v>
      </c>
      <c r="E110" s="55">
        <v>24</v>
      </c>
      <c r="F110" s="55">
        <v>23</v>
      </c>
      <c r="G110" s="55" t="s">
        <v>591</v>
      </c>
      <c r="H110" s="55" t="s">
        <v>591</v>
      </c>
      <c r="I110" s="55">
        <v>10</v>
      </c>
      <c r="J110" s="55">
        <v>9</v>
      </c>
      <c r="K110" s="55" t="s">
        <v>592</v>
      </c>
      <c r="L110" s="55" t="s">
        <v>591</v>
      </c>
      <c r="M110" s="55" t="s">
        <v>591</v>
      </c>
      <c r="N110" s="55" t="s">
        <v>591</v>
      </c>
      <c r="O110" s="55" t="s">
        <v>592</v>
      </c>
      <c r="P110" s="55">
        <v>10</v>
      </c>
      <c r="Q110" s="55">
        <v>8</v>
      </c>
      <c r="R110" s="55" t="s">
        <v>591</v>
      </c>
    </row>
    <row r="111" spans="1:18" ht="12" customHeight="1" x14ac:dyDescent="0.25">
      <c r="A111" s="19" t="s">
        <v>59</v>
      </c>
      <c r="B111" s="55">
        <v>32</v>
      </c>
      <c r="C111" s="55">
        <v>32</v>
      </c>
      <c r="D111" s="55">
        <v>11</v>
      </c>
      <c r="E111" s="55">
        <v>9</v>
      </c>
      <c r="F111" s="55">
        <v>9</v>
      </c>
      <c r="G111" s="55" t="s">
        <v>591</v>
      </c>
      <c r="H111" s="55" t="s">
        <v>591</v>
      </c>
      <c r="I111" s="55" t="s">
        <v>591</v>
      </c>
      <c r="J111" s="55" t="s">
        <v>591</v>
      </c>
      <c r="K111" s="55" t="s">
        <v>592</v>
      </c>
      <c r="L111" s="55" t="s">
        <v>591</v>
      </c>
      <c r="M111" s="55">
        <v>7</v>
      </c>
      <c r="N111" s="55">
        <v>6</v>
      </c>
      <c r="O111" s="55" t="s">
        <v>591</v>
      </c>
      <c r="P111" s="55">
        <v>14</v>
      </c>
      <c r="Q111" s="55">
        <v>13</v>
      </c>
      <c r="R111" s="55" t="s">
        <v>591</v>
      </c>
    </row>
    <row r="112" spans="1:18" ht="12" customHeight="1" x14ac:dyDescent="0.25">
      <c r="A112" s="19" t="s">
        <v>465</v>
      </c>
      <c r="B112" s="55">
        <v>28</v>
      </c>
      <c r="C112" s="55">
        <v>28</v>
      </c>
      <c r="D112" s="55">
        <v>13</v>
      </c>
      <c r="E112" s="55">
        <v>11</v>
      </c>
      <c r="F112" s="55">
        <v>10</v>
      </c>
      <c r="G112" s="55" t="s">
        <v>591</v>
      </c>
      <c r="H112" s="55" t="s">
        <v>591</v>
      </c>
      <c r="I112" s="55" t="s">
        <v>591</v>
      </c>
      <c r="J112" s="55" t="s">
        <v>591</v>
      </c>
      <c r="K112" s="55" t="s">
        <v>592</v>
      </c>
      <c r="L112" s="55" t="s">
        <v>591</v>
      </c>
      <c r="M112" s="55">
        <v>6</v>
      </c>
      <c r="N112" s="55" t="s">
        <v>591</v>
      </c>
      <c r="O112" s="55" t="s">
        <v>591</v>
      </c>
      <c r="P112" s="55">
        <v>9</v>
      </c>
      <c r="Q112" s="55">
        <v>8</v>
      </c>
      <c r="R112" s="55" t="s">
        <v>591</v>
      </c>
    </row>
    <row r="113" spans="1:18" ht="12" customHeight="1" x14ac:dyDescent="0.25">
      <c r="A113" s="19" t="s">
        <v>58</v>
      </c>
      <c r="B113" s="55">
        <v>22</v>
      </c>
      <c r="C113" s="55">
        <v>22</v>
      </c>
      <c r="D113" s="55">
        <v>14</v>
      </c>
      <c r="E113" s="55">
        <v>11</v>
      </c>
      <c r="F113" s="55">
        <v>10</v>
      </c>
      <c r="G113" s="55" t="s">
        <v>591</v>
      </c>
      <c r="H113" s="55" t="s">
        <v>591</v>
      </c>
      <c r="I113" s="55" t="s">
        <v>591</v>
      </c>
      <c r="J113" s="55" t="s">
        <v>591</v>
      </c>
      <c r="K113" s="55" t="s">
        <v>592</v>
      </c>
      <c r="L113" s="55" t="s">
        <v>591</v>
      </c>
      <c r="M113" s="55" t="s">
        <v>591</v>
      </c>
      <c r="N113" s="55" t="s">
        <v>591</v>
      </c>
      <c r="O113" s="55" t="s">
        <v>591</v>
      </c>
      <c r="P113" s="55" t="s">
        <v>591</v>
      </c>
      <c r="Q113" s="55" t="s">
        <v>591</v>
      </c>
      <c r="R113" s="55" t="s">
        <v>591</v>
      </c>
    </row>
    <row r="114" spans="1:18" ht="12" customHeight="1" x14ac:dyDescent="0.25">
      <c r="A114" s="19" t="s">
        <v>466</v>
      </c>
      <c r="B114" s="55">
        <v>44</v>
      </c>
      <c r="C114" s="55">
        <v>43</v>
      </c>
      <c r="D114" s="55">
        <v>27</v>
      </c>
      <c r="E114" s="55">
        <v>23</v>
      </c>
      <c r="F114" s="55">
        <v>22</v>
      </c>
      <c r="G114" s="55" t="s">
        <v>591</v>
      </c>
      <c r="H114" s="55" t="s">
        <v>591</v>
      </c>
      <c r="I114" s="55" t="s">
        <v>591</v>
      </c>
      <c r="J114" s="55" t="s">
        <v>591</v>
      </c>
      <c r="K114" s="55" t="s">
        <v>592</v>
      </c>
      <c r="L114" s="55" t="s">
        <v>591</v>
      </c>
      <c r="M114" s="55">
        <v>7</v>
      </c>
      <c r="N114" s="55">
        <v>6</v>
      </c>
      <c r="O114" s="55" t="s">
        <v>591</v>
      </c>
      <c r="P114" s="55">
        <v>10</v>
      </c>
      <c r="Q114" s="55">
        <v>8</v>
      </c>
      <c r="R114" s="55" t="s">
        <v>591</v>
      </c>
    </row>
    <row r="115" spans="1:18" ht="12" customHeight="1" x14ac:dyDescent="0.25">
      <c r="A115" s="12" t="s">
        <v>527</v>
      </c>
      <c r="B115" s="55">
        <v>377</v>
      </c>
      <c r="C115" s="55">
        <v>373</v>
      </c>
      <c r="D115" s="55">
        <v>161</v>
      </c>
      <c r="E115" s="55">
        <v>121</v>
      </c>
      <c r="F115" s="55">
        <v>111</v>
      </c>
      <c r="G115" s="55">
        <v>6</v>
      </c>
      <c r="H115" s="55" t="s">
        <v>591</v>
      </c>
      <c r="I115" s="55">
        <v>40</v>
      </c>
      <c r="J115" s="55">
        <v>18</v>
      </c>
      <c r="K115" s="55" t="s">
        <v>591</v>
      </c>
      <c r="L115" s="55">
        <v>21</v>
      </c>
      <c r="M115" s="55">
        <v>129</v>
      </c>
      <c r="N115" s="55">
        <v>110</v>
      </c>
      <c r="O115" s="55">
        <v>18</v>
      </c>
      <c r="P115" s="55">
        <v>84</v>
      </c>
      <c r="Q115" s="55">
        <v>75</v>
      </c>
      <c r="R115" s="55">
        <v>10</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423</v>
      </c>
      <c r="C117" s="55">
        <v>422</v>
      </c>
      <c r="D117" s="55">
        <v>239</v>
      </c>
      <c r="E117" s="55">
        <v>192</v>
      </c>
      <c r="F117" s="55">
        <v>181</v>
      </c>
      <c r="G117" s="55">
        <v>6</v>
      </c>
      <c r="H117" s="55" t="s">
        <v>591</v>
      </c>
      <c r="I117" s="55">
        <v>47</v>
      </c>
      <c r="J117" s="55">
        <v>40</v>
      </c>
      <c r="K117" s="55" t="s">
        <v>592</v>
      </c>
      <c r="L117" s="55">
        <v>8</v>
      </c>
      <c r="M117" s="55">
        <v>118</v>
      </c>
      <c r="N117" s="55">
        <v>110</v>
      </c>
      <c r="O117" s="55">
        <v>9</v>
      </c>
      <c r="P117" s="55">
        <v>64</v>
      </c>
      <c r="Q117" s="55">
        <v>54</v>
      </c>
      <c r="R117" s="55">
        <v>10</v>
      </c>
    </row>
    <row r="118" spans="1:18" ht="12" customHeight="1" x14ac:dyDescent="0.25">
      <c r="A118" s="12" t="s">
        <v>48</v>
      </c>
      <c r="B118" s="55">
        <v>1041</v>
      </c>
      <c r="C118" s="55">
        <v>1038</v>
      </c>
      <c r="D118" s="55">
        <v>631</v>
      </c>
      <c r="E118" s="55">
        <v>412</v>
      </c>
      <c r="F118" s="55">
        <v>391</v>
      </c>
      <c r="G118" s="55">
        <v>15</v>
      </c>
      <c r="H118" s="55">
        <v>6</v>
      </c>
      <c r="I118" s="55">
        <v>218</v>
      </c>
      <c r="J118" s="55">
        <v>173</v>
      </c>
      <c r="K118" s="55" t="s">
        <v>591</v>
      </c>
      <c r="L118" s="55">
        <v>41</v>
      </c>
      <c r="M118" s="55">
        <v>271</v>
      </c>
      <c r="N118" s="55">
        <v>239</v>
      </c>
      <c r="O118" s="55">
        <v>32</v>
      </c>
      <c r="P118" s="55">
        <v>137</v>
      </c>
      <c r="Q118" s="55">
        <v>117</v>
      </c>
      <c r="R118" s="55">
        <v>20</v>
      </c>
    </row>
    <row r="119" spans="1:18" ht="12" customHeight="1" x14ac:dyDescent="0.25">
      <c r="A119" s="12" t="s">
        <v>49</v>
      </c>
      <c r="B119" s="55">
        <v>1587</v>
      </c>
      <c r="C119" s="55">
        <v>1582</v>
      </c>
      <c r="D119" s="55">
        <v>925</v>
      </c>
      <c r="E119" s="55">
        <v>807</v>
      </c>
      <c r="F119" s="55">
        <v>759</v>
      </c>
      <c r="G119" s="55">
        <v>28</v>
      </c>
      <c r="H119" s="55">
        <v>19</v>
      </c>
      <c r="I119" s="55">
        <v>118</v>
      </c>
      <c r="J119" s="55">
        <v>95</v>
      </c>
      <c r="K119" s="55" t="s">
        <v>591</v>
      </c>
      <c r="L119" s="55">
        <v>21</v>
      </c>
      <c r="M119" s="55">
        <v>395</v>
      </c>
      <c r="N119" s="55">
        <v>360</v>
      </c>
      <c r="O119" s="55">
        <v>35</v>
      </c>
      <c r="P119" s="55">
        <v>262</v>
      </c>
      <c r="Q119" s="55">
        <v>225</v>
      </c>
      <c r="R119" s="55">
        <v>37</v>
      </c>
    </row>
    <row r="120" spans="1:18" ht="12" customHeight="1" x14ac:dyDescent="0.25">
      <c r="A120" s="12" t="s">
        <v>51</v>
      </c>
      <c r="B120" s="55">
        <v>725</v>
      </c>
      <c r="C120" s="55">
        <v>720</v>
      </c>
      <c r="D120" s="55">
        <v>290</v>
      </c>
      <c r="E120" s="55">
        <v>241</v>
      </c>
      <c r="F120" s="55">
        <v>210</v>
      </c>
      <c r="G120" s="55">
        <v>22</v>
      </c>
      <c r="H120" s="55">
        <v>9</v>
      </c>
      <c r="I120" s="55">
        <v>49</v>
      </c>
      <c r="J120" s="55">
        <v>38</v>
      </c>
      <c r="K120" s="55" t="s">
        <v>591</v>
      </c>
      <c r="L120" s="55">
        <v>8</v>
      </c>
      <c r="M120" s="55">
        <v>240</v>
      </c>
      <c r="N120" s="55">
        <v>197</v>
      </c>
      <c r="O120" s="55">
        <v>44</v>
      </c>
      <c r="P120" s="55">
        <v>189</v>
      </c>
      <c r="Q120" s="55">
        <v>169</v>
      </c>
      <c r="R120" s="55">
        <v>20</v>
      </c>
    </row>
    <row r="121" spans="1:18" ht="12" customHeight="1" x14ac:dyDescent="0.25">
      <c r="A121" s="12" t="s">
        <v>50</v>
      </c>
      <c r="B121" s="55">
        <v>830</v>
      </c>
      <c r="C121" s="55">
        <v>824</v>
      </c>
      <c r="D121" s="55">
        <v>343</v>
      </c>
      <c r="E121" s="55">
        <v>250</v>
      </c>
      <c r="F121" s="55">
        <v>228</v>
      </c>
      <c r="G121" s="55">
        <v>14</v>
      </c>
      <c r="H121" s="55">
        <v>8</v>
      </c>
      <c r="I121" s="55">
        <v>94</v>
      </c>
      <c r="J121" s="55">
        <v>64</v>
      </c>
      <c r="K121" s="55">
        <v>5</v>
      </c>
      <c r="L121" s="55">
        <v>24</v>
      </c>
      <c r="M121" s="55">
        <v>265</v>
      </c>
      <c r="N121" s="55">
        <v>226</v>
      </c>
      <c r="O121" s="55">
        <v>39</v>
      </c>
      <c r="P121" s="55">
        <v>216</v>
      </c>
      <c r="Q121" s="55">
        <v>180</v>
      </c>
      <c r="R121" s="55">
        <v>36</v>
      </c>
    </row>
    <row r="122" spans="1:18" ht="20.100000000000001" customHeight="1" x14ac:dyDescent="0.25">
      <c r="A122" s="7" t="s">
        <v>403</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9" t="s">
        <v>4</v>
      </c>
      <c r="B123" s="59">
        <v>39294</v>
      </c>
      <c r="C123" s="59">
        <v>38882</v>
      </c>
      <c r="D123" s="59">
        <v>19590</v>
      </c>
      <c r="E123" s="59">
        <v>9291</v>
      </c>
      <c r="F123" s="59">
        <v>8070</v>
      </c>
      <c r="G123" s="59">
        <v>855</v>
      </c>
      <c r="H123" s="59">
        <v>366</v>
      </c>
      <c r="I123" s="59">
        <v>10299</v>
      </c>
      <c r="J123" s="59">
        <v>7556</v>
      </c>
      <c r="K123" s="59">
        <v>644</v>
      </c>
      <c r="L123" s="59">
        <v>2100</v>
      </c>
      <c r="M123" s="59">
        <v>11454</v>
      </c>
      <c r="N123" s="59">
        <v>9566</v>
      </c>
      <c r="O123" s="59">
        <v>1888</v>
      </c>
      <c r="P123" s="59">
        <v>7838</v>
      </c>
      <c r="Q123" s="59">
        <v>7058</v>
      </c>
      <c r="R123" s="59">
        <v>780</v>
      </c>
    </row>
    <row r="124" spans="1:18" ht="12" customHeight="1" x14ac:dyDescent="0.25">
      <c r="A124" s="12" t="s">
        <v>459</v>
      </c>
      <c r="B124" s="55">
        <v>2079</v>
      </c>
      <c r="C124" s="55">
        <v>2073</v>
      </c>
      <c r="D124" s="55">
        <v>2073</v>
      </c>
      <c r="E124" s="55" t="s">
        <v>593</v>
      </c>
      <c r="F124" s="55" t="s">
        <v>593</v>
      </c>
      <c r="G124" s="55" t="s">
        <v>593</v>
      </c>
      <c r="H124" s="55" t="s">
        <v>593</v>
      </c>
      <c r="I124" s="55">
        <v>2073</v>
      </c>
      <c r="J124" s="55">
        <v>1515</v>
      </c>
      <c r="K124" s="55">
        <v>272</v>
      </c>
      <c r="L124" s="55">
        <v>286</v>
      </c>
      <c r="M124" s="55" t="s">
        <v>593</v>
      </c>
      <c r="N124" s="55" t="s">
        <v>593</v>
      </c>
      <c r="O124" s="55" t="s">
        <v>593</v>
      </c>
      <c r="P124" s="55" t="s">
        <v>593</v>
      </c>
      <c r="Q124" s="55" t="s">
        <v>593</v>
      </c>
      <c r="R124" s="55" t="s">
        <v>593</v>
      </c>
    </row>
    <row r="125" spans="1:18" ht="12" customHeight="1" x14ac:dyDescent="0.25">
      <c r="A125" s="12" t="s">
        <v>460</v>
      </c>
      <c r="B125" s="55">
        <v>3462</v>
      </c>
      <c r="C125" s="55">
        <v>3455</v>
      </c>
      <c r="D125" s="55">
        <v>3454</v>
      </c>
      <c r="E125" s="55" t="s">
        <v>592</v>
      </c>
      <c r="F125" s="55" t="s">
        <v>592</v>
      </c>
      <c r="G125" s="55" t="s">
        <v>592</v>
      </c>
      <c r="H125" s="55" t="s">
        <v>592</v>
      </c>
      <c r="I125" s="55">
        <v>3454</v>
      </c>
      <c r="J125" s="55">
        <v>2608</v>
      </c>
      <c r="K125" s="55">
        <v>216</v>
      </c>
      <c r="L125" s="55">
        <v>630</v>
      </c>
      <c r="M125" s="55" t="s">
        <v>592</v>
      </c>
      <c r="N125" s="55" t="s">
        <v>592</v>
      </c>
      <c r="O125" s="55" t="s">
        <v>592</v>
      </c>
      <c r="P125" s="55" t="s">
        <v>591</v>
      </c>
      <c r="Q125" s="55" t="s">
        <v>592</v>
      </c>
      <c r="R125" s="55" t="s">
        <v>591</v>
      </c>
    </row>
    <row r="126" spans="1:18" ht="12" customHeight="1" x14ac:dyDescent="0.25">
      <c r="A126" s="12" t="s">
        <v>461</v>
      </c>
      <c r="B126" s="55">
        <v>1206</v>
      </c>
      <c r="C126" s="55">
        <v>1202</v>
      </c>
      <c r="D126" s="55">
        <v>1189</v>
      </c>
      <c r="E126" s="55" t="s">
        <v>591</v>
      </c>
      <c r="F126" s="55" t="s">
        <v>592</v>
      </c>
      <c r="G126" s="55" t="s">
        <v>591</v>
      </c>
      <c r="H126" s="55" t="s">
        <v>592</v>
      </c>
      <c r="I126" s="55">
        <v>1189</v>
      </c>
      <c r="J126" s="55">
        <v>882</v>
      </c>
      <c r="K126" s="55">
        <v>54</v>
      </c>
      <c r="L126" s="55">
        <v>254</v>
      </c>
      <c r="M126" s="55" t="s">
        <v>591</v>
      </c>
      <c r="N126" s="55" t="s">
        <v>592</v>
      </c>
      <c r="O126" s="55" t="s">
        <v>591</v>
      </c>
      <c r="P126" s="55">
        <v>12</v>
      </c>
      <c r="Q126" s="55" t="s">
        <v>591</v>
      </c>
      <c r="R126" s="55">
        <v>9</v>
      </c>
    </row>
    <row r="127" spans="1:18" ht="12" customHeight="1" x14ac:dyDescent="0.25">
      <c r="A127" s="12" t="s">
        <v>462</v>
      </c>
      <c r="B127" s="55">
        <v>3369</v>
      </c>
      <c r="C127" s="55">
        <v>3298</v>
      </c>
      <c r="D127" s="55">
        <v>2371</v>
      </c>
      <c r="E127" s="55">
        <v>72</v>
      </c>
      <c r="F127" s="55">
        <v>33</v>
      </c>
      <c r="G127" s="55">
        <v>38</v>
      </c>
      <c r="H127" s="55" t="s">
        <v>591</v>
      </c>
      <c r="I127" s="55">
        <v>2299</v>
      </c>
      <c r="J127" s="55">
        <v>1727</v>
      </c>
      <c r="K127" s="55">
        <v>85</v>
      </c>
      <c r="L127" s="55">
        <v>488</v>
      </c>
      <c r="M127" s="55">
        <v>214</v>
      </c>
      <c r="N127" s="55">
        <v>29</v>
      </c>
      <c r="O127" s="55">
        <v>185</v>
      </c>
      <c r="P127" s="55">
        <v>713</v>
      </c>
      <c r="Q127" s="55">
        <v>587</v>
      </c>
      <c r="R127" s="55">
        <v>126</v>
      </c>
    </row>
    <row r="128" spans="1:18" ht="12" customHeight="1" x14ac:dyDescent="0.25">
      <c r="A128" s="12" t="s">
        <v>369</v>
      </c>
      <c r="B128" s="55">
        <v>4856</v>
      </c>
      <c r="C128" s="55">
        <v>4779</v>
      </c>
      <c r="D128" s="55">
        <v>1989</v>
      </c>
      <c r="E128" s="55">
        <v>1149</v>
      </c>
      <c r="F128" s="55">
        <v>883</v>
      </c>
      <c r="G128" s="55">
        <v>250</v>
      </c>
      <c r="H128" s="55">
        <v>15</v>
      </c>
      <c r="I128" s="55">
        <v>840</v>
      </c>
      <c r="J128" s="55">
        <v>630</v>
      </c>
      <c r="K128" s="55">
        <v>15</v>
      </c>
      <c r="L128" s="55">
        <v>195</v>
      </c>
      <c r="M128" s="55">
        <v>1048</v>
      </c>
      <c r="N128" s="55">
        <v>369</v>
      </c>
      <c r="O128" s="55">
        <v>679</v>
      </c>
      <c r="P128" s="55">
        <v>1742</v>
      </c>
      <c r="Q128" s="55">
        <v>1522</v>
      </c>
      <c r="R128" s="55">
        <v>221</v>
      </c>
    </row>
    <row r="129" spans="1:18" ht="12" customHeight="1" x14ac:dyDescent="0.25">
      <c r="A129" s="12" t="s">
        <v>370</v>
      </c>
      <c r="B129" s="55">
        <v>5699</v>
      </c>
      <c r="C129" s="55">
        <v>5643</v>
      </c>
      <c r="D129" s="55">
        <v>3300</v>
      </c>
      <c r="E129" s="55">
        <v>3057</v>
      </c>
      <c r="F129" s="55">
        <v>2665</v>
      </c>
      <c r="G129" s="55">
        <v>323</v>
      </c>
      <c r="H129" s="55">
        <v>69</v>
      </c>
      <c r="I129" s="55">
        <v>243</v>
      </c>
      <c r="J129" s="55">
        <v>136</v>
      </c>
      <c r="K129" s="55" t="s">
        <v>591</v>
      </c>
      <c r="L129" s="55">
        <v>105</v>
      </c>
      <c r="M129" s="55">
        <v>820</v>
      </c>
      <c r="N129" s="55">
        <v>470</v>
      </c>
      <c r="O129" s="55">
        <v>349</v>
      </c>
      <c r="P129" s="55">
        <v>1522</v>
      </c>
      <c r="Q129" s="55">
        <v>1390</v>
      </c>
      <c r="R129" s="55">
        <v>133</v>
      </c>
    </row>
    <row r="130" spans="1:18" ht="12" customHeight="1" x14ac:dyDescent="0.25">
      <c r="A130" s="12" t="s">
        <v>463</v>
      </c>
      <c r="B130" s="55">
        <v>11497</v>
      </c>
      <c r="C130" s="55">
        <v>11374</v>
      </c>
      <c r="D130" s="55">
        <v>4761</v>
      </c>
      <c r="E130" s="55">
        <v>4565</v>
      </c>
      <c r="F130" s="55">
        <v>4107</v>
      </c>
      <c r="G130" s="55">
        <v>236</v>
      </c>
      <c r="H130" s="55">
        <v>222</v>
      </c>
      <c r="I130" s="55">
        <v>196</v>
      </c>
      <c r="J130" s="55">
        <v>57</v>
      </c>
      <c r="K130" s="55" t="s">
        <v>591</v>
      </c>
      <c r="L130" s="55">
        <v>139</v>
      </c>
      <c r="M130" s="55">
        <v>4173</v>
      </c>
      <c r="N130" s="55">
        <v>3701</v>
      </c>
      <c r="O130" s="55">
        <v>472</v>
      </c>
      <c r="P130" s="55">
        <v>2441</v>
      </c>
      <c r="Q130" s="55">
        <v>2241</v>
      </c>
      <c r="R130" s="55">
        <v>200</v>
      </c>
    </row>
    <row r="131" spans="1:18" ht="12" customHeight="1" x14ac:dyDescent="0.25">
      <c r="A131" s="12" t="s">
        <v>464</v>
      </c>
      <c r="B131" s="55">
        <v>7125</v>
      </c>
      <c r="C131" s="55">
        <v>7059</v>
      </c>
      <c r="D131" s="55">
        <v>452</v>
      </c>
      <c r="E131" s="55">
        <v>448</v>
      </c>
      <c r="F131" s="55">
        <v>381</v>
      </c>
      <c r="G131" s="55">
        <v>8</v>
      </c>
      <c r="H131" s="55">
        <v>58</v>
      </c>
      <c r="I131" s="55" t="s">
        <v>591</v>
      </c>
      <c r="J131" s="55" t="s">
        <v>591</v>
      </c>
      <c r="K131" s="55" t="s">
        <v>592</v>
      </c>
      <c r="L131" s="55" t="s">
        <v>591</v>
      </c>
      <c r="M131" s="55">
        <v>5200</v>
      </c>
      <c r="N131" s="55">
        <v>4998</v>
      </c>
      <c r="O131" s="55">
        <v>202</v>
      </c>
      <c r="P131" s="55">
        <v>1407</v>
      </c>
      <c r="Q131" s="55">
        <v>1315</v>
      </c>
      <c r="R131" s="55">
        <v>93</v>
      </c>
    </row>
    <row r="132" spans="1:18" ht="20.100000000000001" customHeight="1" x14ac:dyDescent="0.25">
      <c r="A132" s="39" t="s">
        <v>5</v>
      </c>
      <c r="B132" s="59">
        <v>31892</v>
      </c>
      <c r="C132" s="59">
        <v>31512</v>
      </c>
      <c r="D132" s="59">
        <v>14678</v>
      </c>
      <c r="E132" s="59">
        <v>7218</v>
      </c>
      <c r="F132" s="59">
        <v>6147</v>
      </c>
      <c r="G132" s="59">
        <v>754</v>
      </c>
      <c r="H132" s="59">
        <v>317</v>
      </c>
      <c r="I132" s="59">
        <v>7460</v>
      </c>
      <c r="J132" s="59">
        <v>5242</v>
      </c>
      <c r="K132" s="59">
        <v>546</v>
      </c>
      <c r="L132" s="59">
        <v>1672</v>
      </c>
      <c r="M132" s="59">
        <v>10089</v>
      </c>
      <c r="N132" s="59">
        <v>8397</v>
      </c>
      <c r="O132" s="59">
        <v>1692</v>
      </c>
      <c r="P132" s="59">
        <v>6746</v>
      </c>
      <c r="Q132" s="59">
        <v>6113</v>
      </c>
      <c r="R132" s="59">
        <v>632</v>
      </c>
    </row>
    <row r="133" spans="1:18" ht="12" customHeight="1" x14ac:dyDescent="0.25">
      <c r="A133" s="12" t="s">
        <v>459</v>
      </c>
      <c r="B133" s="55">
        <v>1388</v>
      </c>
      <c r="C133" s="55">
        <v>1383</v>
      </c>
      <c r="D133" s="55">
        <v>1383</v>
      </c>
      <c r="E133" s="55" t="s">
        <v>593</v>
      </c>
      <c r="F133" s="55" t="s">
        <v>593</v>
      </c>
      <c r="G133" s="55" t="s">
        <v>593</v>
      </c>
      <c r="H133" s="55" t="s">
        <v>593</v>
      </c>
      <c r="I133" s="55">
        <v>1383</v>
      </c>
      <c r="J133" s="55">
        <v>937</v>
      </c>
      <c r="K133" s="55">
        <v>225</v>
      </c>
      <c r="L133" s="55">
        <v>221</v>
      </c>
      <c r="M133" s="55" t="s">
        <v>593</v>
      </c>
      <c r="N133" s="55" t="s">
        <v>593</v>
      </c>
      <c r="O133" s="55" t="s">
        <v>593</v>
      </c>
      <c r="P133" s="55" t="s">
        <v>593</v>
      </c>
      <c r="Q133" s="55" t="s">
        <v>593</v>
      </c>
      <c r="R133" s="55" t="s">
        <v>593</v>
      </c>
    </row>
    <row r="134" spans="1:18" ht="12" customHeight="1" x14ac:dyDescent="0.25">
      <c r="A134" s="12" t="s">
        <v>460</v>
      </c>
      <c r="B134" s="55">
        <v>2458</v>
      </c>
      <c r="C134" s="55">
        <v>2452</v>
      </c>
      <c r="D134" s="55">
        <v>2452</v>
      </c>
      <c r="E134" s="55" t="s">
        <v>592</v>
      </c>
      <c r="F134" s="55" t="s">
        <v>592</v>
      </c>
      <c r="G134" s="55" t="s">
        <v>592</v>
      </c>
      <c r="H134" s="55" t="s">
        <v>592</v>
      </c>
      <c r="I134" s="55">
        <v>2452</v>
      </c>
      <c r="J134" s="55">
        <v>1777</v>
      </c>
      <c r="K134" s="55">
        <v>183</v>
      </c>
      <c r="L134" s="55">
        <v>492</v>
      </c>
      <c r="M134" s="55" t="s">
        <v>592</v>
      </c>
      <c r="N134" s="55" t="s">
        <v>592</v>
      </c>
      <c r="O134" s="55" t="s">
        <v>592</v>
      </c>
      <c r="P134" s="55" t="s">
        <v>591</v>
      </c>
      <c r="Q134" s="55" t="s">
        <v>592</v>
      </c>
      <c r="R134" s="55" t="s">
        <v>591</v>
      </c>
    </row>
    <row r="135" spans="1:18" ht="12" customHeight="1" x14ac:dyDescent="0.25">
      <c r="A135" s="12" t="s">
        <v>461</v>
      </c>
      <c r="B135" s="55">
        <v>885</v>
      </c>
      <c r="C135" s="55">
        <v>882</v>
      </c>
      <c r="D135" s="55">
        <v>871</v>
      </c>
      <c r="E135" s="55" t="s">
        <v>591</v>
      </c>
      <c r="F135" s="55" t="s">
        <v>592</v>
      </c>
      <c r="G135" s="55" t="s">
        <v>591</v>
      </c>
      <c r="H135" s="55" t="s">
        <v>592</v>
      </c>
      <c r="I135" s="55">
        <v>871</v>
      </c>
      <c r="J135" s="55">
        <v>627</v>
      </c>
      <c r="K135" s="55">
        <v>47</v>
      </c>
      <c r="L135" s="55">
        <v>197</v>
      </c>
      <c r="M135" s="55" t="s">
        <v>591</v>
      </c>
      <c r="N135" s="55" t="s">
        <v>592</v>
      </c>
      <c r="O135" s="55" t="s">
        <v>591</v>
      </c>
      <c r="P135" s="55">
        <v>10</v>
      </c>
      <c r="Q135" s="55" t="s">
        <v>591</v>
      </c>
      <c r="R135" s="55">
        <v>7</v>
      </c>
    </row>
    <row r="136" spans="1:18" ht="12" customHeight="1" x14ac:dyDescent="0.25">
      <c r="A136" s="12" t="s">
        <v>462</v>
      </c>
      <c r="B136" s="55">
        <v>2626</v>
      </c>
      <c r="C136" s="55">
        <v>2558</v>
      </c>
      <c r="D136" s="55">
        <v>1773</v>
      </c>
      <c r="E136" s="55">
        <v>52</v>
      </c>
      <c r="F136" s="55">
        <v>18</v>
      </c>
      <c r="G136" s="55">
        <v>32</v>
      </c>
      <c r="H136" s="55" t="s">
        <v>591</v>
      </c>
      <c r="I136" s="55">
        <v>1721</v>
      </c>
      <c r="J136" s="55">
        <v>1257</v>
      </c>
      <c r="K136" s="55">
        <v>75</v>
      </c>
      <c r="L136" s="55">
        <v>389</v>
      </c>
      <c r="M136" s="55">
        <v>176</v>
      </c>
      <c r="N136" s="55">
        <v>14</v>
      </c>
      <c r="O136" s="55">
        <v>162</v>
      </c>
      <c r="P136" s="55">
        <v>609</v>
      </c>
      <c r="Q136" s="55">
        <v>506</v>
      </c>
      <c r="R136" s="55">
        <v>102</v>
      </c>
    </row>
    <row r="137" spans="1:18" ht="12" customHeight="1" x14ac:dyDescent="0.25">
      <c r="A137" s="12" t="s">
        <v>369</v>
      </c>
      <c r="B137" s="55">
        <v>3732</v>
      </c>
      <c r="C137" s="55">
        <v>3665</v>
      </c>
      <c r="D137" s="55">
        <v>1392</v>
      </c>
      <c r="E137" s="55">
        <v>754</v>
      </c>
      <c r="F137" s="55">
        <v>527</v>
      </c>
      <c r="G137" s="55">
        <v>214</v>
      </c>
      <c r="H137" s="55">
        <v>13</v>
      </c>
      <c r="I137" s="55">
        <v>639</v>
      </c>
      <c r="J137" s="55">
        <v>474</v>
      </c>
      <c r="K137" s="55">
        <v>14</v>
      </c>
      <c r="L137" s="55">
        <v>151</v>
      </c>
      <c r="M137" s="55">
        <v>840</v>
      </c>
      <c r="N137" s="55">
        <v>243</v>
      </c>
      <c r="O137" s="55">
        <v>597</v>
      </c>
      <c r="P137" s="55">
        <v>1433</v>
      </c>
      <c r="Q137" s="55">
        <v>1263</v>
      </c>
      <c r="R137" s="55">
        <v>169</v>
      </c>
    </row>
    <row r="138" spans="1:18" ht="12" customHeight="1" x14ac:dyDescent="0.25">
      <c r="A138" s="12" t="s">
        <v>370</v>
      </c>
      <c r="B138" s="55">
        <v>4546</v>
      </c>
      <c r="C138" s="55">
        <v>4494</v>
      </c>
      <c r="D138" s="55">
        <v>2516</v>
      </c>
      <c r="E138" s="55">
        <v>2305</v>
      </c>
      <c r="F138" s="55">
        <v>1963</v>
      </c>
      <c r="G138" s="55">
        <v>286</v>
      </c>
      <c r="H138" s="55">
        <v>56</v>
      </c>
      <c r="I138" s="55">
        <v>210</v>
      </c>
      <c r="J138" s="55">
        <v>118</v>
      </c>
      <c r="K138" s="55" t="s">
        <v>591</v>
      </c>
      <c r="L138" s="55">
        <v>90</v>
      </c>
      <c r="M138" s="55">
        <v>696</v>
      </c>
      <c r="N138" s="55">
        <v>385</v>
      </c>
      <c r="O138" s="55">
        <v>311</v>
      </c>
      <c r="P138" s="55">
        <v>1282</v>
      </c>
      <c r="Q138" s="55">
        <v>1180</v>
      </c>
      <c r="R138" s="55">
        <v>102</v>
      </c>
    </row>
    <row r="139" spans="1:18" ht="12" customHeight="1" x14ac:dyDescent="0.25">
      <c r="A139" s="12" t="s">
        <v>463</v>
      </c>
      <c r="B139" s="55">
        <v>9783</v>
      </c>
      <c r="C139" s="55">
        <v>9668</v>
      </c>
      <c r="D139" s="55">
        <v>3913</v>
      </c>
      <c r="E139" s="55">
        <v>3734</v>
      </c>
      <c r="F139" s="55">
        <v>3323</v>
      </c>
      <c r="G139" s="55">
        <v>214</v>
      </c>
      <c r="H139" s="55">
        <v>197</v>
      </c>
      <c r="I139" s="55">
        <v>179</v>
      </c>
      <c r="J139" s="55">
        <v>51</v>
      </c>
      <c r="K139" s="55" t="s">
        <v>591</v>
      </c>
      <c r="L139" s="55">
        <v>128</v>
      </c>
      <c r="M139" s="55">
        <v>3621</v>
      </c>
      <c r="N139" s="55">
        <v>3191</v>
      </c>
      <c r="O139" s="55">
        <v>431</v>
      </c>
      <c r="P139" s="55">
        <v>2133</v>
      </c>
      <c r="Q139" s="55">
        <v>1962</v>
      </c>
      <c r="R139" s="55">
        <v>171</v>
      </c>
    </row>
    <row r="140" spans="1:18" ht="12" customHeight="1" x14ac:dyDescent="0.25">
      <c r="A140" s="12" t="s">
        <v>464</v>
      </c>
      <c r="B140" s="55">
        <v>6475</v>
      </c>
      <c r="C140" s="55">
        <v>6411</v>
      </c>
      <c r="D140" s="55">
        <v>377</v>
      </c>
      <c r="E140" s="55">
        <v>374</v>
      </c>
      <c r="F140" s="55">
        <v>315</v>
      </c>
      <c r="G140" s="55">
        <v>7</v>
      </c>
      <c r="H140" s="55">
        <v>51</v>
      </c>
      <c r="I140" s="55" t="s">
        <v>591</v>
      </c>
      <c r="J140" s="55" t="s">
        <v>591</v>
      </c>
      <c r="K140" s="55" t="s">
        <v>592</v>
      </c>
      <c r="L140" s="55" t="s">
        <v>591</v>
      </c>
      <c r="M140" s="55">
        <v>4755</v>
      </c>
      <c r="N140" s="55">
        <v>4565</v>
      </c>
      <c r="O140" s="55">
        <v>190</v>
      </c>
      <c r="P140" s="55">
        <v>1279</v>
      </c>
      <c r="Q140" s="55">
        <v>1199</v>
      </c>
      <c r="R140" s="55">
        <v>80</v>
      </c>
    </row>
    <row r="141" spans="1:18" ht="20.100000000000001" customHeight="1" x14ac:dyDescent="0.25">
      <c r="A141" s="39" t="s">
        <v>11</v>
      </c>
      <c r="B141" s="59">
        <v>7402</v>
      </c>
      <c r="C141" s="59">
        <v>7370</v>
      </c>
      <c r="D141" s="59">
        <v>4912</v>
      </c>
      <c r="E141" s="59">
        <v>2073</v>
      </c>
      <c r="F141" s="59">
        <v>1923</v>
      </c>
      <c r="G141" s="59">
        <v>101</v>
      </c>
      <c r="H141" s="59">
        <v>48</v>
      </c>
      <c r="I141" s="59">
        <v>2840</v>
      </c>
      <c r="J141" s="59">
        <v>2314</v>
      </c>
      <c r="K141" s="59">
        <v>98</v>
      </c>
      <c r="L141" s="59">
        <v>428</v>
      </c>
      <c r="M141" s="59">
        <v>1366</v>
      </c>
      <c r="N141" s="59">
        <v>1169</v>
      </c>
      <c r="O141" s="59">
        <v>196</v>
      </c>
      <c r="P141" s="59">
        <v>1092</v>
      </c>
      <c r="Q141" s="59">
        <v>944</v>
      </c>
      <c r="R141" s="59">
        <v>148</v>
      </c>
    </row>
    <row r="142" spans="1:18" ht="12" customHeight="1" x14ac:dyDescent="0.25">
      <c r="A142" s="12" t="s">
        <v>459</v>
      </c>
      <c r="B142" s="55">
        <v>691</v>
      </c>
      <c r="C142" s="55">
        <v>690</v>
      </c>
      <c r="D142" s="55">
        <v>690</v>
      </c>
      <c r="E142" s="55" t="s">
        <v>593</v>
      </c>
      <c r="F142" s="55" t="s">
        <v>593</v>
      </c>
      <c r="G142" s="55" t="s">
        <v>593</v>
      </c>
      <c r="H142" s="55" t="s">
        <v>593</v>
      </c>
      <c r="I142" s="55">
        <v>690</v>
      </c>
      <c r="J142" s="55">
        <v>577</v>
      </c>
      <c r="K142" s="55">
        <v>47</v>
      </c>
      <c r="L142" s="55">
        <v>65</v>
      </c>
      <c r="M142" s="55" t="s">
        <v>593</v>
      </c>
      <c r="N142" s="55" t="s">
        <v>593</v>
      </c>
      <c r="O142" s="55" t="s">
        <v>593</v>
      </c>
      <c r="P142" s="55" t="s">
        <v>593</v>
      </c>
      <c r="Q142" s="55" t="s">
        <v>593</v>
      </c>
      <c r="R142" s="55" t="s">
        <v>593</v>
      </c>
    </row>
    <row r="143" spans="1:18" ht="12" customHeight="1" x14ac:dyDescent="0.25">
      <c r="A143" s="12" t="s">
        <v>460</v>
      </c>
      <c r="B143" s="55">
        <v>1004</v>
      </c>
      <c r="C143" s="55">
        <v>1003</v>
      </c>
      <c r="D143" s="55">
        <v>1003</v>
      </c>
      <c r="E143" s="55" t="s">
        <v>592</v>
      </c>
      <c r="F143" s="55" t="s">
        <v>592</v>
      </c>
      <c r="G143" s="55" t="s">
        <v>592</v>
      </c>
      <c r="H143" s="55" t="s">
        <v>592</v>
      </c>
      <c r="I143" s="55">
        <v>1003</v>
      </c>
      <c r="J143" s="55">
        <v>832</v>
      </c>
      <c r="K143" s="55">
        <v>33</v>
      </c>
      <c r="L143" s="55">
        <v>138</v>
      </c>
      <c r="M143" s="55" t="s">
        <v>592</v>
      </c>
      <c r="N143" s="55" t="s">
        <v>592</v>
      </c>
      <c r="O143" s="55" t="s">
        <v>592</v>
      </c>
      <c r="P143" s="55" t="s">
        <v>591</v>
      </c>
      <c r="Q143" s="55" t="s">
        <v>592</v>
      </c>
      <c r="R143" s="55" t="s">
        <v>591</v>
      </c>
    </row>
    <row r="144" spans="1:18" ht="12" customHeight="1" x14ac:dyDescent="0.25">
      <c r="A144" s="12" t="s">
        <v>461</v>
      </c>
      <c r="B144" s="55">
        <v>321</v>
      </c>
      <c r="C144" s="55">
        <v>320</v>
      </c>
      <c r="D144" s="55">
        <v>318</v>
      </c>
      <c r="E144" s="55" t="s">
        <v>592</v>
      </c>
      <c r="F144" s="55" t="s">
        <v>592</v>
      </c>
      <c r="G144" s="55" t="s">
        <v>592</v>
      </c>
      <c r="H144" s="55" t="s">
        <v>592</v>
      </c>
      <c r="I144" s="55">
        <v>318</v>
      </c>
      <c r="J144" s="55">
        <v>255</v>
      </c>
      <c r="K144" s="55">
        <v>6</v>
      </c>
      <c r="L144" s="55">
        <v>57</v>
      </c>
      <c r="M144" s="55" t="s">
        <v>592</v>
      </c>
      <c r="N144" s="55" t="s">
        <v>592</v>
      </c>
      <c r="O144" s="55" t="s">
        <v>592</v>
      </c>
      <c r="P144" s="55" t="s">
        <v>591</v>
      </c>
      <c r="Q144" s="55" t="s">
        <v>591</v>
      </c>
      <c r="R144" s="55" t="s">
        <v>591</v>
      </c>
    </row>
    <row r="145" spans="1:18" ht="12" customHeight="1" x14ac:dyDescent="0.25">
      <c r="A145" s="12" t="s">
        <v>462</v>
      </c>
      <c r="B145" s="55">
        <v>744</v>
      </c>
      <c r="C145" s="55">
        <v>739</v>
      </c>
      <c r="D145" s="55">
        <v>598</v>
      </c>
      <c r="E145" s="55">
        <v>20</v>
      </c>
      <c r="F145" s="55">
        <v>15</v>
      </c>
      <c r="G145" s="55">
        <v>5</v>
      </c>
      <c r="H145" s="55" t="s">
        <v>591</v>
      </c>
      <c r="I145" s="55">
        <v>578</v>
      </c>
      <c r="J145" s="55">
        <v>470</v>
      </c>
      <c r="K145" s="55">
        <v>9</v>
      </c>
      <c r="L145" s="55">
        <v>99</v>
      </c>
      <c r="M145" s="55">
        <v>37</v>
      </c>
      <c r="N145" s="55">
        <v>14</v>
      </c>
      <c r="O145" s="55">
        <v>23</v>
      </c>
      <c r="P145" s="55">
        <v>104</v>
      </c>
      <c r="Q145" s="55">
        <v>80</v>
      </c>
      <c r="R145" s="55">
        <v>23</v>
      </c>
    </row>
    <row r="146" spans="1:18" ht="12" customHeight="1" x14ac:dyDescent="0.25">
      <c r="A146" s="12" t="s">
        <v>369</v>
      </c>
      <c r="B146" s="55">
        <v>1123</v>
      </c>
      <c r="C146" s="55">
        <v>1115</v>
      </c>
      <c r="D146" s="55">
        <v>597</v>
      </c>
      <c r="E146" s="55">
        <v>395</v>
      </c>
      <c r="F146" s="55">
        <v>357</v>
      </c>
      <c r="G146" s="55">
        <v>36</v>
      </c>
      <c r="H146" s="55" t="s">
        <v>591</v>
      </c>
      <c r="I146" s="55">
        <v>202</v>
      </c>
      <c r="J146" s="55">
        <v>156</v>
      </c>
      <c r="K146" s="55" t="s">
        <v>591</v>
      </c>
      <c r="L146" s="55">
        <v>44</v>
      </c>
      <c r="M146" s="55">
        <v>208</v>
      </c>
      <c r="N146" s="55">
        <v>126</v>
      </c>
      <c r="O146" s="55">
        <v>82</v>
      </c>
      <c r="P146" s="55">
        <v>310</v>
      </c>
      <c r="Q146" s="55">
        <v>258</v>
      </c>
      <c r="R146" s="55">
        <v>51</v>
      </c>
    </row>
    <row r="147" spans="1:18" ht="12" customHeight="1" x14ac:dyDescent="0.25">
      <c r="A147" s="12" t="s">
        <v>370</v>
      </c>
      <c r="B147" s="55">
        <v>1154</v>
      </c>
      <c r="C147" s="55">
        <v>1149</v>
      </c>
      <c r="D147" s="55">
        <v>785</v>
      </c>
      <c r="E147" s="55">
        <v>752</v>
      </c>
      <c r="F147" s="55">
        <v>702</v>
      </c>
      <c r="G147" s="55">
        <v>37</v>
      </c>
      <c r="H147" s="55">
        <v>13</v>
      </c>
      <c r="I147" s="55">
        <v>33</v>
      </c>
      <c r="J147" s="55">
        <v>18</v>
      </c>
      <c r="K147" s="55" t="s">
        <v>591</v>
      </c>
      <c r="L147" s="55">
        <v>15</v>
      </c>
      <c r="M147" s="55">
        <v>124</v>
      </c>
      <c r="N147" s="55">
        <v>86</v>
      </c>
      <c r="O147" s="55">
        <v>38</v>
      </c>
      <c r="P147" s="55">
        <v>241</v>
      </c>
      <c r="Q147" s="55">
        <v>210</v>
      </c>
      <c r="R147" s="55">
        <v>31</v>
      </c>
    </row>
    <row r="148" spans="1:18" ht="12" customHeight="1" x14ac:dyDescent="0.25">
      <c r="A148" s="12" t="s">
        <v>463</v>
      </c>
      <c r="B148" s="55">
        <v>1715</v>
      </c>
      <c r="C148" s="55">
        <v>1707</v>
      </c>
      <c r="D148" s="55">
        <v>848</v>
      </c>
      <c r="E148" s="55">
        <v>831</v>
      </c>
      <c r="F148" s="55">
        <v>784</v>
      </c>
      <c r="G148" s="55">
        <v>22</v>
      </c>
      <c r="H148" s="55">
        <v>25</v>
      </c>
      <c r="I148" s="55">
        <v>16</v>
      </c>
      <c r="J148" s="55">
        <v>6</v>
      </c>
      <c r="K148" s="55" t="s">
        <v>592</v>
      </c>
      <c r="L148" s="55">
        <v>10</v>
      </c>
      <c r="M148" s="55">
        <v>552</v>
      </c>
      <c r="N148" s="55">
        <v>510</v>
      </c>
      <c r="O148" s="55">
        <v>42</v>
      </c>
      <c r="P148" s="55">
        <v>307</v>
      </c>
      <c r="Q148" s="55">
        <v>279</v>
      </c>
      <c r="R148" s="55">
        <v>28</v>
      </c>
    </row>
    <row r="149" spans="1:18" ht="12" customHeight="1" x14ac:dyDescent="0.25">
      <c r="A149" s="12" t="s">
        <v>464</v>
      </c>
      <c r="B149" s="55">
        <v>651</v>
      </c>
      <c r="C149" s="55">
        <v>648</v>
      </c>
      <c r="D149" s="55">
        <v>75</v>
      </c>
      <c r="E149" s="55">
        <v>74</v>
      </c>
      <c r="F149" s="55">
        <v>66</v>
      </c>
      <c r="G149" s="55" t="s">
        <v>591</v>
      </c>
      <c r="H149" s="55">
        <v>7</v>
      </c>
      <c r="I149" s="55" t="s">
        <v>591</v>
      </c>
      <c r="J149" s="55" t="s">
        <v>591</v>
      </c>
      <c r="K149" s="55" t="s">
        <v>592</v>
      </c>
      <c r="L149" s="55" t="s">
        <v>591</v>
      </c>
      <c r="M149" s="55">
        <v>445</v>
      </c>
      <c r="N149" s="55">
        <v>433</v>
      </c>
      <c r="O149" s="55">
        <v>12</v>
      </c>
      <c r="P149" s="55">
        <v>128</v>
      </c>
      <c r="Q149" s="55">
        <v>116</v>
      </c>
      <c r="R149" s="55">
        <v>13</v>
      </c>
    </row>
    <row r="150" spans="1:18" s="43" customFormat="1" ht="20.100000000000001" customHeight="1" x14ac:dyDescent="0.25">
      <c r="A150" s="39" t="s">
        <v>13</v>
      </c>
      <c r="B150" s="59">
        <v>4743</v>
      </c>
      <c r="C150" s="59">
        <v>4718</v>
      </c>
      <c r="D150" s="59">
        <v>2471</v>
      </c>
      <c r="E150" s="59">
        <v>1909</v>
      </c>
      <c r="F150" s="59">
        <v>1775</v>
      </c>
      <c r="G150" s="59">
        <v>89</v>
      </c>
      <c r="H150" s="59">
        <v>45</v>
      </c>
      <c r="I150" s="59">
        <v>562</v>
      </c>
      <c r="J150" s="59">
        <v>425</v>
      </c>
      <c r="K150" s="59">
        <v>14</v>
      </c>
      <c r="L150" s="59">
        <v>123</v>
      </c>
      <c r="M150" s="59">
        <v>1276</v>
      </c>
      <c r="N150" s="59">
        <v>1105</v>
      </c>
      <c r="O150" s="59">
        <v>170</v>
      </c>
      <c r="P150" s="59">
        <v>972</v>
      </c>
      <c r="Q150" s="59">
        <v>844</v>
      </c>
      <c r="R150" s="59">
        <v>127</v>
      </c>
    </row>
    <row r="151" spans="1:18" ht="12" customHeight="1" x14ac:dyDescent="0.25">
      <c r="A151" s="12" t="s">
        <v>459</v>
      </c>
      <c r="B151" s="55">
        <v>33</v>
      </c>
      <c r="C151" s="55">
        <v>33</v>
      </c>
      <c r="D151" s="55">
        <v>33</v>
      </c>
      <c r="E151" s="55" t="s">
        <v>593</v>
      </c>
      <c r="F151" s="55" t="s">
        <v>593</v>
      </c>
      <c r="G151" s="55" t="s">
        <v>593</v>
      </c>
      <c r="H151" s="55" t="s">
        <v>593</v>
      </c>
      <c r="I151" s="55">
        <v>33</v>
      </c>
      <c r="J151" s="55">
        <v>27</v>
      </c>
      <c r="K151" s="55" t="s">
        <v>591</v>
      </c>
      <c r="L151" s="55" t="s">
        <v>591</v>
      </c>
      <c r="M151" s="55" t="s">
        <v>593</v>
      </c>
      <c r="N151" s="55" t="s">
        <v>593</v>
      </c>
      <c r="O151" s="55" t="s">
        <v>593</v>
      </c>
      <c r="P151" s="55" t="s">
        <v>593</v>
      </c>
      <c r="Q151" s="55" t="s">
        <v>593</v>
      </c>
      <c r="R151" s="55" t="s">
        <v>593</v>
      </c>
    </row>
    <row r="152" spans="1:18" ht="12" customHeight="1" x14ac:dyDescent="0.25">
      <c r="A152" s="12" t="s">
        <v>460</v>
      </c>
      <c r="B152" s="55">
        <v>115</v>
      </c>
      <c r="C152" s="55">
        <v>115</v>
      </c>
      <c r="D152" s="55">
        <v>115</v>
      </c>
      <c r="E152" s="55" t="s">
        <v>592</v>
      </c>
      <c r="F152" s="55" t="s">
        <v>592</v>
      </c>
      <c r="G152" s="55" t="s">
        <v>592</v>
      </c>
      <c r="H152" s="55" t="s">
        <v>592</v>
      </c>
      <c r="I152" s="55">
        <v>115</v>
      </c>
      <c r="J152" s="55">
        <v>87</v>
      </c>
      <c r="K152" s="55" t="s">
        <v>591</v>
      </c>
      <c r="L152" s="55">
        <v>23</v>
      </c>
      <c r="M152" s="55" t="s">
        <v>592</v>
      </c>
      <c r="N152" s="55" t="s">
        <v>592</v>
      </c>
      <c r="O152" s="55" t="s">
        <v>592</v>
      </c>
      <c r="P152" s="55" t="s">
        <v>592</v>
      </c>
      <c r="Q152" s="55" t="s">
        <v>592</v>
      </c>
      <c r="R152" s="55" t="s">
        <v>592</v>
      </c>
    </row>
    <row r="153" spans="1:18" ht="12" customHeight="1" x14ac:dyDescent="0.25">
      <c r="A153" s="12" t="s">
        <v>461</v>
      </c>
      <c r="B153" s="55">
        <v>73</v>
      </c>
      <c r="C153" s="55">
        <v>73</v>
      </c>
      <c r="D153" s="55">
        <v>71</v>
      </c>
      <c r="E153" s="55" t="s">
        <v>592</v>
      </c>
      <c r="F153" s="55" t="s">
        <v>592</v>
      </c>
      <c r="G153" s="55" t="s">
        <v>592</v>
      </c>
      <c r="H153" s="55" t="s">
        <v>592</v>
      </c>
      <c r="I153" s="55">
        <v>71</v>
      </c>
      <c r="J153" s="55">
        <v>53</v>
      </c>
      <c r="K153" s="55" t="s">
        <v>591</v>
      </c>
      <c r="L153" s="55">
        <v>16</v>
      </c>
      <c r="M153" s="55" t="s">
        <v>592</v>
      </c>
      <c r="N153" s="55" t="s">
        <v>592</v>
      </c>
      <c r="O153" s="55" t="s">
        <v>592</v>
      </c>
      <c r="P153" s="55" t="s">
        <v>591</v>
      </c>
      <c r="Q153" s="55" t="s">
        <v>591</v>
      </c>
      <c r="R153" s="55" t="s">
        <v>591</v>
      </c>
    </row>
    <row r="154" spans="1:18" ht="12" customHeight="1" x14ac:dyDescent="0.25">
      <c r="A154" s="12" t="s">
        <v>462</v>
      </c>
      <c r="B154" s="55">
        <v>358</v>
      </c>
      <c r="C154" s="55">
        <v>355</v>
      </c>
      <c r="D154" s="55">
        <v>235</v>
      </c>
      <c r="E154" s="55">
        <v>17</v>
      </c>
      <c r="F154" s="55">
        <v>12</v>
      </c>
      <c r="G154" s="55" t="s">
        <v>591</v>
      </c>
      <c r="H154" s="55" t="s">
        <v>591</v>
      </c>
      <c r="I154" s="55">
        <v>218</v>
      </c>
      <c r="J154" s="55">
        <v>172</v>
      </c>
      <c r="K154" s="55" t="s">
        <v>591</v>
      </c>
      <c r="L154" s="55">
        <v>42</v>
      </c>
      <c r="M154" s="55">
        <v>30</v>
      </c>
      <c r="N154" s="55">
        <v>9</v>
      </c>
      <c r="O154" s="55">
        <v>20</v>
      </c>
      <c r="P154" s="55">
        <v>90</v>
      </c>
      <c r="Q154" s="55">
        <v>70</v>
      </c>
      <c r="R154" s="55">
        <v>19</v>
      </c>
    </row>
    <row r="155" spans="1:18" ht="12" customHeight="1" x14ac:dyDescent="0.25">
      <c r="A155" s="12" t="s">
        <v>369</v>
      </c>
      <c r="B155" s="55">
        <v>870</v>
      </c>
      <c r="C155" s="55">
        <v>863</v>
      </c>
      <c r="D155" s="55">
        <v>433</v>
      </c>
      <c r="E155" s="55">
        <v>335</v>
      </c>
      <c r="F155" s="55">
        <v>301</v>
      </c>
      <c r="G155" s="55">
        <v>31</v>
      </c>
      <c r="H155" s="55" t="s">
        <v>591</v>
      </c>
      <c r="I155" s="55">
        <v>99</v>
      </c>
      <c r="J155" s="55">
        <v>74</v>
      </c>
      <c r="K155" s="55" t="s">
        <v>591</v>
      </c>
      <c r="L155" s="55">
        <v>23</v>
      </c>
      <c r="M155" s="55">
        <v>169</v>
      </c>
      <c r="N155" s="55">
        <v>101</v>
      </c>
      <c r="O155" s="55">
        <v>68</v>
      </c>
      <c r="P155" s="55">
        <v>261</v>
      </c>
      <c r="Q155" s="55">
        <v>219</v>
      </c>
      <c r="R155" s="55">
        <v>42</v>
      </c>
    </row>
    <row r="156" spans="1:18" ht="12" customHeight="1" x14ac:dyDescent="0.25">
      <c r="A156" s="12" t="s">
        <v>370</v>
      </c>
      <c r="B156" s="55">
        <v>1005</v>
      </c>
      <c r="C156" s="55">
        <v>1001</v>
      </c>
      <c r="D156" s="55">
        <v>690</v>
      </c>
      <c r="E156" s="55">
        <v>674</v>
      </c>
      <c r="F156" s="55">
        <v>631</v>
      </c>
      <c r="G156" s="55">
        <v>31</v>
      </c>
      <c r="H156" s="55">
        <v>12</v>
      </c>
      <c r="I156" s="55">
        <v>16</v>
      </c>
      <c r="J156" s="55">
        <v>8</v>
      </c>
      <c r="K156" s="55" t="s">
        <v>592</v>
      </c>
      <c r="L156" s="55">
        <v>8</v>
      </c>
      <c r="M156" s="55">
        <v>107</v>
      </c>
      <c r="N156" s="55">
        <v>75</v>
      </c>
      <c r="O156" s="55">
        <v>32</v>
      </c>
      <c r="P156" s="55">
        <v>203</v>
      </c>
      <c r="Q156" s="55">
        <v>177</v>
      </c>
      <c r="R156" s="55">
        <v>26</v>
      </c>
    </row>
    <row r="157" spans="1:18" ht="12" customHeight="1" x14ac:dyDescent="0.25">
      <c r="A157" s="12" t="s">
        <v>463</v>
      </c>
      <c r="B157" s="55">
        <v>1656</v>
      </c>
      <c r="C157" s="55">
        <v>1648</v>
      </c>
      <c r="D157" s="55">
        <v>820</v>
      </c>
      <c r="E157" s="55">
        <v>810</v>
      </c>
      <c r="F157" s="55">
        <v>765</v>
      </c>
      <c r="G157" s="55">
        <v>21</v>
      </c>
      <c r="H157" s="55">
        <v>24</v>
      </c>
      <c r="I157" s="55">
        <v>10</v>
      </c>
      <c r="J157" s="55" t="s">
        <v>591</v>
      </c>
      <c r="K157" s="55" t="s">
        <v>592</v>
      </c>
      <c r="L157" s="55">
        <v>7</v>
      </c>
      <c r="M157" s="55">
        <v>536</v>
      </c>
      <c r="N157" s="55">
        <v>498</v>
      </c>
      <c r="O157" s="55">
        <v>38</v>
      </c>
      <c r="P157" s="55">
        <v>292</v>
      </c>
      <c r="Q157" s="55">
        <v>264</v>
      </c>
      <c r="R157" s="55">
        <v>27</v>
      </c>
    </row>
    <row r="158" spans="1:18" ht="12" customHeight="1" x14ac:dyDescent="0.25">
      <c r="A158" s="12" t="s">
        <v>464</v>
      </c>
      <c r="B158" s="55">
        <v>634</v>
      </c>
      <c r="C158" s="55">
        <v>631</v>
      </c>
      <c r="D158" s="55">
        <v>74</v>
      </c>
      <c r="E158" s="55">
        <v>73</v>
      </c>
      <c r="F158" s="55">
        <v>65</v>
      </c>
      <c r="G158" s="55" t="s">
        <v>591</v>
      </c>
      <c r="H158" s="55">
        <v>7</v>
      </c>
      <c r="I158" s="55" t="s">
        <v>591</v>
      </c>
      <c r="J158" s="55" t="s">
        <v>591</v>
      </c>
      <c r="K158" s="55" t="s">
        <v>592</v>
      </c>
      <c r="L158" s="55" t="s">
        <v>591</v>
      </c>
      <c r="M158" s="55">
        <v>433</v>
      </c>
      <c r="N158" s="55">
        <v>422</v>
      </c>
      <c r="O158" s="55">
        <v>11</v>
      </c>
      <c r="P158" s="55">
        <v>124</v>
      </c>
      <c r="Q158" s="55">
        <v>112</v>
      </c>
      <c r="R158" s="55">
        <v>12</v>
      </c>
    </row>
    <row r="159" spans="1:18" ht="20.100000000000001" customHeight="1" x14ac:dyDescent="0.25">
      <c r="A159" s="39" t="s">
        <v>586</v>
      </c>
      <c r="B159" s="59">
        <v>2659</v>
      </c>
      <c r="C159" s="59">
        <v>2652</v>
      </c>
      <c r="D159" s="59">
        <v>2441</v>
      </c>
      <c r="E159" s="59">
        <v>164</v>
      </c>
      <c r="F159" s="59">
        <v>149</v>
      </c>
      <c r="G159" s="59">
        <v>12</v>
      </c>
      <c r="H159" s="59" t="s">
        <v>591</v>
      </c>
      <c r="I159" s="59">
        <v>2277</v>
      </c>
      <c r="J159" s="59">
        <v>1889</v>
      </c>
      <c r="K159" s="59">
        <v>84</v>
      </c>
      <c r="L159" s="59">
        <v>305</v>
      </c>
      <c r="M159" s="59">
        <v>90</v>
      </c>
      <c r="N159" s="59">
        <v>64</v>
      </c>
      <c r="O159" s="59">
        <v>26</v>
      </c>
      <c r="P159" s="59">
        <v>121</v>
      </c>
      <c r="Q159" s="59">
        <v>100</v>
      </c>
      <c r="R159" s="59">
        <v>20</v>
      </c>
    </row>
    <row r="160" spans="1:18" ht="12" customHeight="1" x14ac:dyDescent="0.25">
      <c r="A160" s="12" t="s">
        <v>459</v>
      </c>
      <c r="B160" s="55">
        <v>658</v>
      </c>
      <c r="C160" s="55">
        <v>657</v>
      </c>
      <c r="D160" s="55">
        <v>657</v>
      </c>
      <c r="E160" s="55" t="s">
        <v>593</v>
      </c>
      <c r="F160" s="55" t="s">
        <v>593</v>
      </c>
      <c r="G160" s="55" t="s">
        <v>593</v>
      </c>
      <c r="H160" s="55" t="s">
        <v>593</v>
      </c>
      <c r="I160" s="55">
        <v>657</v>
      </c>
      <c r="J160" s="55">
        <v>551</v>
      </c>
      <c r="K160" s="55">
        <v>46</v>
      </c>
      <c r="L160" s="55">
        <v>60</v>
      </c>
      <c r="M160" s="55" t="s">
        <v>593</v>
      </c>
      <c r="N160" s="55" t="s">
        <v>593</v>
      </c>
      <c r="O160" s="55" t="s">
        <v>593</v>
      </c>
      <c r="P160" s="55" t="s">
        <v>593</v>
      </c>
      <c r="Q160" s="55" t="s">
        <v>593</v>
      </c>
      <c r="R160" s="55" t="s">
        <v>593</v>
      </c>
    </row>
    <row r="161" spans="1:18" ht="12" customHeight="1" x14ac:dyDescent="0.25">
      <c r="A161" s="12" t="s">
        <v>460</v>
      </c>
      <c r="B161" s="55">
        <v>889</v>
      </c>
      <c r="C161" s="55">
        <v>888</v>
      </c>
      <c r="D161" s="55">
        <v>888</v>
      </c>
      <c r="E161" s="55" t="s">
        <v>592</v>
      </c>
      <c r="F161" s="55" t="s">
        <v>592</v>
      </c>
      <c r="G161" s="55" t="s">
        <v>592</v>
      </c>
      <c r="H161" s="55" t="s">
        <v>592</v>
      </c>
      <c r="I161" s="55">
        <v>888</v>
      </c>
      <c r="J161" s="55">
        <v>745</v>
      </c>
      <c r="K161" s="55">
        <v>28</v>
      </c>
      <c r="L161" s="55">
        <v>115</v>
      </c>
      <c r="M161" s="55" t="s">
        <v>592</v>
      </c>
      <c r="N161" s="55" t="s">
        <v>592</v>
      </c>
      <c r="O161" s="55" t="s">
        <v>592</v>
      </c>
      <c r="P161" s="55" t="s">
        <v>591</v>
      </c>
      <c r="Q161" s="55" t="s">
        <v>592</v>
      </c>
      <c r="R161" s="55" t="s">
        <v>591</v>
      </c>
    </row>
    <row r="162" spans="1:18" ht="12" customHeight="1" x14ac:dyDescent="0.25">
      <c r="A162" s="12" t="s">
        <v>461</v>
      </c>
      <c r="B162" s="55">
        <v>248</v>
      </c>
      <c r="C162" s="55">
        <v>247</v>
      </c>
      <c r="D162" s="55">
        <v>247</v>
      </c>
      <c r="E162" s="55" t="s">
        <v>592</v>
      </c>
      <c r="F162" s="55" t="s">
        <v>592</v>
      </c>
      <c r="G162" s="55" t="s">
        <v>592</v>
      </c>
      <c r="H162" s="55" t="s">
        <v>592</v>
      </c>
      <c r="I162" s="55">
        <v>247</v>
      </c>
      <c r="J162" s="55">
        <v>202</v>
      </c>
      <c r="K162" s="55" t="s">
        <v>591</v>
      </c>
      <c r="L162" s="55">
        <v>41</v>
      </c>
      <c r="M162" s="55" t="s">
        <v>592</v>
      </c>
      <c r="N162" s="55" t="s">
        <v>592</v>
      </c>
      <c r="O162" s="55" t="s">
        <v>592</v>
      </c>
      <c r="P162" s="55" t="s">
        <v>591</v>
      </c>
      <c r="Q162" s="55" t="s">
        <v>592</v>
      </c>
      <c r="R162" s="55" t="s">
        <v>591</v>
      </c>
    </row>
    <row r="163" spans="1:18" ht="12" customHeight="1" x14ac:dyDescent="0.25">
      <c r="A163" s="12" t="s">
        <v>462</v>
      </c>
      <c r="B163" s="55">
        <v>386</v>
      </c>
      <c r="C163" s="55">
        <v>385</v>
      </c>
      <c r="D163" s="55">
        <v>363</v>
      </c>
      <c r="E163" s="55" t="s">
        <v>591</v>
      </c>
      <c r="F163" s="55" t="s">
        <v>591</v>
      </c>
      <c r="G163" s="55" t="s">
        <v>591</v>
      </c>
      <c r="H163" s="55" t="s">
        <v>592</v>
      </c>
      <c r="I163" s="55">
        <v>360</v>
      </c>
      <c r="J163" s="55">
        <v>298</v>
      </c>
      <c r="K163" s="55" t="s">
        <v>591</v>
      </c>
      <c r="L163" s="55">
        <v>57</v>
      </c>
      <c r="M163" s="55">
        <v>8</v>
      </c>
      <c r="N163" s="55" t="s">
        <v>591</v>
      </c>
      <c r="O163" s="55" t="s">
        <v>591</v>
      </c>
      <c r="P163" s="55">
        <v>14</v>
      </c>
      <c r="Q163" s="55">
        <v>10</v>
      </c>
      <c r="R163" s="55" t="s">
        <v>591</v>
      </c>
    </row>
    <row r="164" spans="1:18" ht="12" customHeight="1" x14ac:dyDescent="0.25">
      <c r="A164" s="12" t="s">
        <v>369</v>
      </c>
      <c r="B164" s="55">
        <v>253</v>
      </c>
      <c r="C164" s="55">
        <v>251</v>
      </c>
      <c r="D164" s="55">
        <v>164</v>
      </c>
      <c r="E164" s="55">
        <v>61</v>
      </c>
      <c r="F164" s="55">
        <v>55</v>
      </c>
      <c r="G164" s="55" t="s">
        <v>591</v>
      </c>
      <c r="H164" s="55" t="s">
        <v>591</v>
      </c>
      <c r="I164" s="55">
        <v>103</v>
      </c>
      <c r="J164" s="55">
        <v>82</v>
      </c>
      <c r="K164" s="55" t="s">
        <v>591</v>
      </c>
      <c r="L164" s="55">
        <v>21</v>
      </c>
      <c r="M164" s="55">
        <v>39</v>
      </c>
      <c r="N164" s="55">
        <v>25</v>
      </c>
      <c r="O164" s="55">
        <v>14</v>
      </c>
      <c r="P164" s="55">
        <v>49</v>
      </c>
      <c r="Q164" s="55">
        <v>39</v>
      </c>
      <c r="R164" s="55">
        <v>10</v>
      </c>
    </row>
    <row r="165" spans="1:18" ht="12" customHeight="1" x14ac:dyDescent="0.25">
      <c r="A165" s="12" t="s">
        <v>370</v>
      </c>
      <c r="B165" s="55">
        <v>149</v>
      </c>
      <c r="C165" s="55">
        <v>149</v>
      </c>
      <c r="D165" s="55">
        <v>94</v>
      </c>
      <c r="E165" s="55">
        <v>78</v>
      </c>
      <c r="F165" s="55">
        <v>71</v>
      </c>
      <c r="G165" s="55">
        <v>6</v>
      </c>
      <c r="H165" s="55" t="s">
        <v>591</v>
      </c>
      <c r="I165" s="55">
        <v>17</v>
      </c>
      <c r="J165" s="55">
        <v>10</v>
      </c>
      <c r="K165" s="55" t="s">
        <v>591</v>
      </c>
      <c r="L165" s="55">
        <v>7</v>
      </c>
      <c r="M165" s="55">
        <v>17</v>
      </c>
      <c r="N165" s="55">
        <v>11</v>
      </c>
      <c r="O165" s="55">
        <v>6</v>
      </c>
      <c r="P165" s="55">
        <v>38</v>
      </c>
      <c r="Q165" s="55">
        <v>33</v>
      </c>
      <c r="R165" s="55">
        <v>5</v>
      </c>
    </row>
    <row r="166" spans="1:18" ht="12" customHeight="1" x14ac:dyDescent="0.25">
      <c r="A166" s="12" t="s">
        <v>463</v>
      </c>
      <c r="B166" s="55">
        <v>59</v>
      </c>
      <c r="C166" s="55">
        <v>58</v>
      </c>
      <c r="D166" s="55">
        <v>28</v>
      </c>
      <c r="E166" s="55">
        <v>21</v>
      </c>
      <c r="F166" s="55">
        <v>19</v>
      </c>
      <c r="G166" s="55" t="s">
        <v>591</v>
      </c>
      <c r="H166" s="55" t="s">
        <v>591</v>
      </c>
      <c r="I166" s="55">
        <v>6</v>
      </c>
      <c r="J166" s="55" t="s">
        <v>591</v>
      </c>
      <c r="K166" s="55" t="s">
        <v>592</v>
      </c>
      <c r="L166" s="55" t="s">
        <v>591</v>
      </c>
      <c r="M166" s="55">
        <v>15</v>
      </c>
      <c r="N166" s="55">
        <v>12</v>
      </c>
      <c r="O166" s="55" t="s">
        <v>591</v>
      </c>
      <c r="P166" s="55">
        <v>16</v>
      </c>
      <c r="Q166" s="55">
        <v>15</v>
      </c>
      <c r="R166" s="55" t="s">
        <v>591</v>
      </c>
    </row>
    <row r="167" spans="1:18" ht="12" customHeight="1" x14ac:dyDescent="0.25">
      <c r="A167" s="12" t="s">
        <v>464</v>
      </c>
      <c r="B167" s="55">
        <v>17</v>
      </c>
      <c r="C167" s="55">
        <v>17</v>
      </c>
      <c r="D167" s="55" t="s">
        <v>591</v>
      </c>
      <c r="E167" s="55" t="s">
        <v>591</v>
      </c>
      <c r="F167" s="55" t="s">
        <v>591</v>
      </c>
      <c r="G167" s="55" t="s">
        <v>592</v>
      </c>
      <c r="H167" s="55" t="s">
        <v>592</v>
      </c>
      <c r="I167" s="55" t="s">
        <v>592</v>
      </c>
      <c r="J167" s="55" t="s">
        <v>592</v>
      </c>
      <c r="K167" s="55" t="s">
        <v>592</v>
      </c>
      <c r="L167" s="55" t="s">
        <v>592</v>
      </c>
      <c r="M167" s="55">
        <v>11</v>
      </c>
      <c r="N167" s="55">
        <v>11</v>
      </c>
      <c r="O167" s="55" t="s">
        <v>591</v>
      </c>
      <c r="P167" s="55" t="s">
        <v>591</v>
      </c>
      <c r="Q167" s="55" t="s">
        <v>591</v>
      </c>
      <c r="R167" s="55" t="s">
        <v>591</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3" customFormat="1" ht="20.100000000000001" customHeight="1" x14ac:dyDescent="0.25">
      <c r="A169" s="39" t="s">
        <v>13</v>
      </c>
      <c r="B169" s="59">
        <v>4743</v>
      </c>
      <c r="C169" s="59">
        <v>4718</v>
      </c>
      <c r="D169" s="59">
        <v>2471</v>
      </c>
      <c r="E169" s="59">
        <v>1909</v>
      </c>
      <c r="F169" s="59">
        <v>1775</v>
      </c>
      <c r="G169" s="59">
        <v>89</v>
      </c>
      <c r="H169" s="59">
        <v>45</v>
      </c>
      <c r="I169" s="59">
        <v>562</v>
      </c>
      <c r="J169" s="59">
        <v>425</v>
      </c>
      <c r="K169" s="59">
        <v>14</v>
      </c>
      <c r="L169" s="59">
        <v>123</v>
      </c>
      <c r="M169" s="59">
        <v>1276</v>
      </c>
      <c r="N169" s="59">
        <v>1105</v>
      </c>
      <c r="O169" s="59">
        <v>170</v>
      </c>
      <c r="P169" s="59">
        <v>972</v>
      </c>
      <c r="Q169" s="59">
        <v>844</v>
      </c>
      <c r="R169" s="59">
        <v>127</v>
      </c>
    </row>
    <row r="170" spans="1:18" ht="12" customHeight="1" x14ac:dyDescent="0.25">
      <c r="A170" s="12" t="s">
        <v>455</v>
      </c>
      <c r="B170" s="55">
        <v>392</v>
      </c>
      <c r="C170" s="55">
        <v>389</v>
      </c>
      <c r="D170" s="55">
        <v>156</v>
      </c>
      <c r="E170" s="55">
        <v>79</v>
      </c>
      <c r="F170" s="55">
        <v>70</v>
      </c>
      <c r="G170" s="55">
        <v>8</v>
      </c>
      <c r="H170" s="55" t="s">
        <v>591</v>
      </c>
      <c r="I170" s="55">
        <v>77</v>
      </c>
      <c r="J170" s="55">
        <v>59</v>
      </c>
      <c r="K170" s="55" t="s">
        <v>591</v>
      </c>
      <c r="L170" s="55">
        <v>14</v>
      </c>
      <c r="M170" s="55">
        <v>81</v>
      </c>
      <c r="N170" s="55">
        <v>56</v>
      </c>
      <c r="O170" s="55">
        <v>25</v>
      </c>
      <c r="P170" s="55">
        <v>152</v>
      </c>
      <c r="Q170" s="55">
        <v>124</v>
      </c>
      <c r="R170" s="55">
        <v>28</v>
      </c>
    </row>
    <row r="171" spans="1:18" ht="12" customHeight="1" x14ac:dyDescent="0.25">
      <c r="A171" s="12" t="s">
        <v>365</v>
      </c>
      <c r="B171" s="55">
        <v>476</v>
      </c>
      <c r="C171" s="55">
        <v>474</v>
      </c>
      <c r="D171" s="55">
        <v>271</v>
      </c>
      <c r="E171" s="55">
        <v>165</v>
      </c>
      <c r="F171" s="55">
        <v>150</v>
      </c>
      <c r="G171" s="55">
        <v>13</v>
      </c>
      <c r="H171" s="55" t="s">
        <v>591</v>
      </c>
      <c r="I171" s="55">
        <v>106</v>
      </c>
      <c r="J171" s="55">
        <v>77</v>
      </c>
      <c r="K171" s="55" t="s">
        <v>591</v>
      </c>
      <c r="L171" s="55">
        <v>24</v>
      </c>
      <c r="M171" s="55">
        <v>91</v>
      </c>
      <c r="N171" s="55">
        <v>71</v>
      </c>
      <c r="O171" s="55">
        <v>20</v>
      </c>
      <c r="P171" s="55">
        <v>112</v>
      </c>
      <c r="Q171" s="55">
        <v>95</v>
      </c>
      <c r="R171" s="55">
        <v>16</v>
      </c>
    </row>
    <row r="172" spans="1:18" ht="12" customHeight="1" x14ac:dyDescent="0.25">
      <c r="A172" s="12" t="s">
        <v>366</v>
      </c>
      <c r="B172" s="55">
        <v>630</v>
      </c>
      <c r="C172" s="55">
        <v>628</v>
      </c>
      <c r="D172" s="55">
        <v>388</v>
      </c>
      <c r="E172" s="55">
        <v>263</v>
      </c>
      <c r="F172" s="55">
        <v>247</v>
      </c>
      <c r="G172" s="55">
        <v>13</v>
      </c>
      <c r="H172" s="55" t="s">
        <v>591</v>
      </c>
      <c r="I172" s="55">
        <v>125</v>
      </c>
      <c r="J172" s="55">
        <v>97</v>
      </c>
      <c r="K172" s="55" t="s">
        <v>591</v>
      </c>
      <c r="L172" s="55">
        <v>26</v>
      </c>
      <c r="M172" s="55">
        <v>124</v>
      </c>
      <c r="N172" s="55">
        <v>104</v>
      </c>
      <c r="O172" s="55">
        <v>20</v>
      </c>
      <c r="P172" s="55">
        <v>116</v>
      </c>
      <c r="Q172" s="55">
        <v>102</v>
      </c>
      <c r="R172" s="55">
        <v>14</v>
      </c>
    </row>
    <row r="173" spans="1:18" ht="12" customHeight="1" x14ac:dyDescent="0.25">
      <c r="A173" s="12" t="s">
        <v>367</v>
      </c>
      <c r="B173" s="55">
        <v>808</v>
      </c>
      <c r="C173" s="55">
        <v>805</v>
      </c>
      <c r="D173" s="55">
        <v>514</v>
      </c>
      <c r="E173" s="55">
        <v>379</v>
      </c>
      <c r="F173" s="55">
        <v>356</v>
      </c>
      <c r="G173" s="55">
        <v>15</v>
      </c>
      <c r="H173" s="55">
        <v>8</v>
      </c>
      <c r="I173" s="55">
        <v>135</v>
      </c>
      <c r="J173" s="55">
        <v>106</v>
      </c>
      <c r="K173" s="55" t="s">
        <v>591</v>
      </c>
      <c r="L173" s="55">
        <v>28</v>
      </c>
      <c r="M173" s="55">
        <v>166</v>
      </c>
      <c r="N173" s="55">
        <v>141</v>
      </c>
      <c r="O173" s="55">
        <v>25</v>
      </c>
      <c r="P173" s="55">
        <v>125</v>
      </c>
      <c r="Q173" s="55">
        <v>108</v>
      </c>
      <c r="R173" s="55">
        <v>17</v>
      </c>
    </row>
    <row r="174" spans="1:18" ht="12" customHeight="1" x14ac:dyDescent="0.25">
      <c r="A174" s="12" t="s">
        <v>368</v>
      </c>
      <c r="B174" s="55">
        <v>821</v>
      </c>
      <c r="C174" s="55">
        <v>817</v>
      </c>
      <c r="D174" s="55">
        <v>471</v>
      </c>
      <c r="E174" s="55">
        <v>388</v>
      </c>
      <c r="F174" s="55">
        <v>364</v>
      </c>
      <c r="G174" s="55">
        <v>15</v>
      </c>
      <c r="H174" s="55">
        <v>9</v>
      </c>
      <c r="I174" s="55">
        <v>83</v>
      </c>
      <c r="J174" s="55">
        <v>65</v>
      </c>
      <c r="K174" s="55" t="s">
        <v>591</v>
      </c>
      <c r="L174" s="55">
        <v>17</v>
      </c>
      <c r="M174" s="55">
        <v>194</v>
      </c>
      <c r="N174" s="55">
        <v>163</v>
      </c>
      <c r="O174" s="55">
        <v>31</v>
      </c>
      <c r="P174" s="55">
        <v>152</v>
      </c>
      <c r="Q174" s="55">
        <v>133</v>
      </c>
      <c r="R174" s="55">
        <v>19</v>
      </c>
    </row>
    <row r="175" spans="1:18" ht="12" customHeight="1" x14ac:dyDescent="0.25">
      <c r="A175" s="12" t="s">
        <v>456</v>
      </c>
      <c r="B175" s="55">
        <v>236</v>
      </c>
      <c r="C175" s="55">
        <v>234</v>
      </c>
      <c r="D175" s="55">
        <v>124</v>
      </c>
      <c r="E175" s="55">
        <v>113</v>
      </c>
      <c r="F175" s="55">
        <v>104</v>
      </c>
      <c r="G175" s="55">
        <v>6</v>
      </c>
      <c r="H175" s="55" t="s">
        <v>591</v>
      </c>
      <c r="I175" s="55">
        <v>11</v>
      </c>
      <c r="J175" s="55">
        <v>6</v>
      </c>
      <c r="K175" s="55" t="s">
        <v>591</v>
      </c>
      <c r="L175" s="55" t="s">
        <v>591</v>
      </c>
      <c r="M175" s="55">
        <v>60</v>
      </c>
      <c r="N175" s="55">
        <v>47</v>
      </c>
      <c r="O175" s="55">
        <v>13</v>
      </c>
      <c r="P175" s="55">
        <v>51</v>
      </c>
      <c r="Q175" s="55">
        <v>46</v>
      </c>
      <c r="R175" s="55" t="s">
        <v>591</v>
      </c>
    </row>
    <row r="176" spans="1:18" ht="12" customHeight="1" x14ac:dyDescent="0.25">
      <c r="A176" s="12" t="s">
        <v>457</v>
      </c>
      <c r="B176" s="55">
        <v>1303</v>
      </c>
      <c r="C176" s="55">
        <v>1296</v>
      </c>
      <c r="D176" s="55">
        <v>511</v>
      </c>
      <c r="E176" s="55">
        <v>493</v>
      </c>
      <c r="F176" s="55">
        <v>458</v>
      </c>
      <c r="G176" s="55">
        <v>17</v>
      </c>
      <c r="H176" s="55">
        <v>18</v>
      </c>
      <c r="I176" s="55">
        <v>18</v>
      </c>
      <c r="J176" s="55">
        <v>9</v>
      </c>
      <c r="K176" s="55" t="s">
        <v>592</v>
      </c>
      <c r="L176" s="55">
        <v>8</v>
      </c>
      <c r="M176" s="55">
        <v>544</v>
      </c>
      <c r="N176" s="55">
        <v>510</v>
      </c>
      <c r="O176" s="55">
        <v>34</v>
      </c>
      <c r="P176" s="55">
        <v>242</v>
      </c>
      <c r="Q176" s="55">
        <v>219</v>
      </c>
      <c r="R176" s="55">
        <v>23</v>
      </c>
    </row>
    <row r="177" spans="1:18" ht="12" customHeight="1" x14ac:dyDescent="0.25">
      <c r="A177" s="12" t="s">
        <v>458</v>
      </c>
      <c r="B177" s="55">
        <v>76</v>
      </c>
      <c r="C177" s="55">
        <v>75</v>
      </c>
      <c r="D177" s="55">
        <v>36</v>
      </c>
      <c r="E177" s="55">
        <v>28</v>
      </c>
      <c r="F177" s="55">
        <v>25</v>
      </c>
      <c r="G177" s="55" t="s">
        <v>591</v>
      </c>
      <c r="H177" s="55" t="s">
        <v>591</v>
      </c>
      <c r="I177" s="55">
        <v>8</v>
      </c>
      <c r="J177" s="55">
        <v>6</v>
      </c>
      <c r="K177" s="55" t="s">
        <v>591</v>
      </c>
      <c r="L177" s="55" t="s">
        <v>591</v>
      </c>
      <c r="M177" s="55">
        <v>16</v>
      </c>
      <c r="N177" s="55">
        <v>14</v>
      </c>
      <c r="O177" s="55" t="s">
        <v>591</v>
      </c>
      <c r="P177" s="55">
        <v>23</v>
      </c>
      <c r="Q177" s="55">
        <v>18</v>
      </c>
      <c r="R177" s="55" t="s">
        <v>591</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738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751</v>
      </c>
      <c r="R1" s="23"/>
    </row>
    <row r="2" spans="1:18" s="10" customFormat="1" ht="20.100000000000001" customHeight="1" x14ac:dyDescent="0.2">
      <c r="A2" s="28" t="s">
        <v>415</v>
      </c>
      <c r="R2" s="17"/>
    </row>
    <row r="3" spans="1:18" ht="24.95" customHeight="1" x14ac:dyDescent="0.25">
      <c r="A3" s="157" t="s">
        <v>0</v>
      </c>
      <c r="B3" s="171" t="s">
        <v>500</v>
      </c>
      <c r="C3" s="171" t="s">
        <v>581</v>
      </c>
      <c r="D3" s="171"/>
      <c r="E3" s="171"/>
      <c r="F3" s="171"/>
      <c r="G3" s="171"/>
      <c r="H3" s="171"/>
      <c r="I3" s="171"/>
      <c r="J3" s="171"/>
      <c r="K3" s="171"/>
      <c r="L3" s="171"/>
      <c r="M3" s="171"/>
      <c r="N3" s="171"/>
      <c r="O3" s="171"/>
      <c r="P3" s="171"/>
      <c r="Q3" s="171"/>
      <c r="R3" s="171"/>
    </row>
    <row r="4" spans="1:18" ht="15" customHeight="1" x14ac:dyDescent="0.25">
      <c r="A4" s="157"/>
      <c r="B4" s="171"/>
      <c r="C4" s="171" t="s">
        <v>106</v>
      </c>
      <c r="D4" s="171" t="s">
        <v>136</v>
      </c>
      <c r="E4" s="171"/>
      <c r="F4" s="171"/>
      <c r="G4" s="171"/>
      <c r="H4" s="171"/>
      <c r="I4" s="171"/>
      <c r="J4" s="171"/>
      <c r="K4" s="171"/>
      <c r="L4" s="171"/>
      <c r="M4" s="172" t="s">
        <v>145</v>
      </c>
      <c r="N4" s="172"/>
      <c r="O4" s="172"/>
      <c r="P4" s="172" t="s">
        <v>137</v>
      </c>
      <c r="Q4" s="172"/>
      <c r="R4" s="172"/>
    </row>
    <row r="5" spans="1:18" ht="15" customHeight="1" x14ac:dyDescent="0.25">
      <c r="A5" s="157"/>
      <c r="B5" s="171"/>
      <c r="C5" s="171"/>
      <c r="D5" s="171" t="s">
        <v>77</v>
      </c>
      <c r="E5" s="171" t="s">
        <v>138</v>
      </c>
      <c r="F5" s="171"/>
      <c r="G5" s="171"/>
      <c r="H5" s="171"/>
      <c r="I5" s="171" t="s">
        <v>139</v>
      </c>
      <c r="J5" s="171"/>
      <c r="K5" s="171"/>
      <c r="L5" s="171"/>
      <c r="M5" s="172" t="s">
        <v>77</v>
      </c>
      <c r="N5" s="172" t="s">
        <v>140</v>
      </c>
      <c r="O5" s="171" t="s">
        <v>141</v>
      </c>
      <c r="P5" s="171" t="s">
        <v>77</v>
      </c>
      <c r="Q5" s="171" t="s">
        <v>142</v>
      </c>
      <c r="R5" s="171" t="s">
        <v>560</v>
      </c>
    </row>
    <row r="6" spans="1:18" ht="45" customHeight="1" x14ac:dyDescent="0.25">
      <c r="A6" s="157"/>
      <c r="B6" s="171"/>
      <c r="C6" s="171"/>
      <c r="D6" s="171"/>
      <c r="E6" s="140" t="s">
        <v>77</v>
      </c>
      <c r="F6" s="140" t="s">
        <v>140</v>
      </c>
      <c r="G6" s="140" t="s">
        <v>557</v>
      </c>
      <c r="H6" s="140" t="s">
        <v>143</v>
      </c>
      <c r="I6" s="140" t="s">
        <v>77</v>
      </c>
      <c r="J6" s="140" t="s">
        <v>144</v>
      </c>
      <c r="K6" s="140" t="s">
        <v>558</v>
      </c>
      <c r="L6" s="140" t="s">
        <v>559</v>
      </c>
      <c r="M6" s="172"/>
      <c r="N6" s="172"/>
      <c r="O6" s="171"/>
      <c r="P6" s="171"/>
      <c r="Q6" s="171"/>
      <c r="R6" s="171"/>
    </row>
    <row r="7" spans="1:18" ht="15" customHeight="1" x14ac:dyDescent="0.25">
      <c r="A7" s="157"/>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5">
        <v>40917</v>
      </c>
      <c r="C9" s="55">
        <v>40560</v>
      </c>
      <c r="D9" s="55">
        <v>19899</v>
      </c>
      <c r="E9" s="55">
        <v>11252</v>
      </c>
      <c r="F9" s="55">
        <v>8070</v>
      </c>
      <c r="G9" s="55">
        <v>862</v>
      </c>
      <c r="H9" s="55">
        <v>2320</v>
      </c>
      <c r="I9" s="55">
        <v>8647</v>
      </c>
      <c r="J9" s="55">
        <v>6403</v>
      </c>
      <c r="K9" s="55">
        <v>588</v>
      </c>
      <c r="L9" s="55">
        <v>1656</v>
      </c>
      <c r="M9" s="55">
        <v>11425</v>
      </c>
      <c r="N9" s="55">
        <v>9566</v>
      </c>
      <c r="O9" s="55">
        <v>1859</v>
      </c>
      <c r="P9" s="55">
        <v>9236</v>
      </c>
      <c r="Q9" s="55">
        <v>8370</v>
      </c>
      <c r="R9" s="55">
        <v>866</v>
      </c>
    </row>
    <row r="10" spans="1:18" ht="12" customHeight="1" x14ac:dyDescent="0.25">
      <c r="A10" s="12" t="s">
        <v>5</v>
      </c>
      <c r="B10" s="55">
        <v>33450</v>
      </c>
      <c r="C10" s="55">
        <v>33124</v>
      </c>
      <c r="D10" s="55">
        <v>14898</v>
      </c>
      <c r="E10" s="55">
        <v>8705</v>
      </c>
      <c r="F10" s="55">
        <v>6066</v>
      </c>
      <c r="G10" s="55">
        <v>769</v>
      </c>
      <c r="H10" s="55">
        <v>1869</v>
      </c>
      <c r="I10" s="55">
        <v>6193</v>
      </c>
      <c r="J10" s="55">
        <v>4391</v>
      </c>
      <c r="K10" s="55">
        <v>495</v>
      </c>
      <c r="L10" s="55">
        <v>1307</v>
      </c>
      <c r="M10" s="55">
        <v>10012</v>
      </c>
      <c r="N10" s="55">
        <v>8337</v>
      </c>
      <c r="O10" s="55">
        <v>1675</v>
      </c>
      <c r="P10" s="55">
        <v>8214</v>
      </c>
      <c r="Q10" s="55">
        <v>7512</v>
      </c>
      <c r="R10" s="55">
        <v>702</v>
      </c>
    </row>
    <row r="11" spans="1:18" ht="12" customHeight="1" x14ac:dyDescent="0.25">
      <c r="A11" s="12" t="s">
        <v>1</v>
      </c>
      <c r="B11" s="55" t="s">
        <v>592</v>
      </c>
      <c r="C11" s="55" t="s">
        <v>592</v>
      </c>
      <c r="D11" s="55" t="s">
        <v>592</v>
      </c>
      <c r="E11" s="55" t="s">
        <v>592</v>
      </c>
      <c r="F11" s="55" t="s">
        <v>592</v>
      </c>
      <c r="G11" s="55" t="s">
        <v>592</v>
      </c>
      <c r="H11" s="55" t="s">
        <v>592</v>
      </c>
      <c r="I11" s="55" t="s">
        <v>592</v>
      </c>
      <c r="J11" s="55" t="s">
        <v>592</v>
      </c>
      <c r="K11" s="55" t="s">
        <v>592</v>
      </c>
      <c r="L11" s="55" t="s">
        <v>592</v>
      </c>
      <c r="M11" s="55" t="s">
        <v>592</v>
      </c>
      <c r="N11" s="55" t="s">
        <v>592</v>
      </c>
      <c r="O11" s="55" t="s">
        <v>592</v>
      </c>
      <c r="P11" s="55" t="s">
        <v>592</v>
      </c>
      <c r="Q11" s="55" t="s">
        <v>592</v>
      </c>
      <c r="R11" s="55" t="s">
        <v>592</v>
      </c>
    </row>
    <row r="12" spans="1:18" ht="12" customHeight="1" x14ac:dyDescent="0.25">
      <c r="A12" s="12" t="s">
        <v>2</v>
      </c>
      <c r="B12" s="55">
        <v>7467</v>
      </c>
      <c r="C12" s="55">
        <v>7437</v>
      </c>
      <c r="D12" s="55">
        <v>5001</v>
      </c>
      <c r="E12" s="55">
        <v>2547</v>
      </c>
      <c r="F12" s="55">
        <v>2004</v>
      </c>
      <c r="G12" s="55">
        <v>93</v>
      </c>
      <c r="H12" s="55">
        <v>451</v>
      </c>
      <c r="I12" s="55">
        <v>2454</v>
      </c>
      <c r="J12" s="55">
        <v>2012</v>
      </c>
      <c r="K12" s="55">
        <v>93</v>
      </c>
      <c r="L12" s="55">
        <v>349</v>
      </c>
      <c r="M12" s="55">
        <v>1413</v>
      </c>
      <c r="N12" s="55">
        <v>1229</v>
      </c>
      <c r="O12" s="55">
        <v>185</v>
      </c>
      <c r="P12" s="55">
        <v>1023</v>
      </c>
      <c r="Q12" s="55">
        <v>858</v>
      </c>
      <c r="R12" s="55">
        <v>164</v>
      </c>
    </row>
    <row r="13" spans="1:18" ht="12" customHeight="1" x14ac:dyDescent="0.25">
      <c r="A13" s="12" t="s">
        <v>6</v>
      </c>
      <c r="B13" s="55">
        <v>5062</v>
      </c>
      <c r="C13" s="55">
        <v>5038</v>
      </c>
      <c r="D13" s="55">
        <v>2762</v>
      </c>
      <c r="E13" s="55">
        <v>2343</v>
      </c>
      <c r="F13" s="55">
        <v>1844</v>
      </c>
      <c r="G13" s="55">
        <v>83</v>
      </c>
      <c r="H13" s="55">
        <v>416</v>
      </c>
      <c r="I13" s="55">
        <v>419</v>
      </c>
      <c r="J13" s="55">
        <v>321</v>
      </c>
      <c r="K13" s="55">
        <v>10</v>
      </c>
      <c r="L13" s="55">
        <v>87</v>
      </c>
      <c r="M13" s="55">
        <v>1336</v>
      </c>
      <c r="N13" s="55">
        <v>1169</v>
      </c>
      <c r="O13" s="55">
        <v>167</v>
      </c>
      <c r="P13" s="55">
        <v>940</v>
      </c>
      <c r="Q13" s="55">
        <v>792</v>
      </c>
      <c r="R13" s="55">
        <v>148</v>
      </c>
    </row>
    <row r="14" spans="1:18" ht="12" customHeight="1" x14ac:dyDescent="0.25">
      <c r="A14" s="13" t="s">
        <v>7</v>
      </c>
      <c r="B14" s="55">
        <v>2505</v>
      </c>
      <c r="C14" s="55">
        <v>2494</v>
      </c>
      <c r="D14" s="55">
        <v>1445</v>
      </c>
      <c r="E14" s="55">
        <v>1261</v>
      </c>
      <c r="F14" s="55">
        <v>999</v>
      </c>
      <c r="G14" s="55">
        <v>44</v>
      </c>
      <c r="H14" s="55">
        <v>218</v>
      </c>
      <c r="I14" s="55">
        <v>185</v>
      </c>
      <c r="J14" s="55">
        <v>142</v>
      </c>
      <c r="K14" s="55">
        <v>6</v>
      </c>
      <c r="L14" s="55">
        <v>36</v>
      </c>
      <c r="M14" s="55">
        <v>635</v>
      </c>
      <c r="N14" s="55">
        <v>554</v>
      </c>
      <c r="O14" s="55">
        <v>81</v>
      </c>
      <c r="P14" s="55">
        <v>414</v>
      </c>
      <c r="Q14" s="55">
        <v>344</v>
      </c>
      <c r="R14" s="55">
        <v>69</v>
      </c>
    </row>
    <row r="15" spans="1:18" ht="12" customHeight="1" x14ac:dyDescent="0.25">
      <c r="A15" s="13" t="s">
        <v>30</v>
      </c>
      <c r="B15" s="55">
        <v>2556</v>
      </c>
      <c r="C15" s="55">
        <v>2544</v>
      </c>
      <c r="D15" s="55">
        <v>1317</v>
      </c>
      <c r="E15" s="55">
        <v>1082</v>
      </c>
      <c r="F15" s="55">
        <v>845</v>
      </c>
      <c r="G15" s="55">
        <v>39</v>
      </c>
      <c r="H15" s="55">
        <v>198</v>
      </c>
      <c r="I15" s="55">
        <v>234</v>
      </c>
      <c r="J15" s="55">
        <v>179</v>
      </c>
      <c r="K15" s="55" t="s">
        <v>591</v>
      </c>
      <c r="L15" s="55">
        <v>51</v>
      </c>
      <c r="M15" s="55">
        <v>701</v>
      </c>
      <c r="N15" s="55">
        <v>615</v>
      </c>
      <c r="O15" s="55">
        <v>86</v>
      </c>
      <c r="P15" s="55">
        <v>526</v>
      </c>
      <c r="Q15" s="55">
        <v>448</v>
      </c>
      <c r="R15" s="55">
        <v>79</v>
      </c>
    </row>
    <row r="16" spans="1:18" ht="12" customHeight="1" x14ac:dyDescent="0.25">
      <c r="A16" s="14" t="s">
        <v>32</v>
      </c>
      <c r="B16" s="55">
        <v>1623</v>
      </c>
      <c r="C16" s="55">
        <v>1616</v>
      </c>
      <c r="D16" s="55">
        <v>794</v>
      </c>
      <c r="E16" s="55">
        <v>643</v>
      </c>
      <c r="F16" s="55">
        <v>500</v>
      </c>
      <c r="G16" s="55">
        <v>27</v>
      </c>
      <c r="H16" s="55">
        <v>117</v>
      </c>
      <c r="I16" s="55">
        <v>150</v>
      </c>
      <c r="J16" s="55">
        <v>109</v>
      </c>
      <c r="K16" s="55" t="s">
        <v>591</v>
      </c>
      <c r="L16" s="55">
        <v>39</v>
      </c>
      <c r="M16" s="55">
        <v>467</v>
      </c>
      <c r="N16" s="55">
        <v>405</v>
      </c>
      <c r="O16" s="55">
        <v>62</v>
      </c>
      <c r="P16" s="55">
        <v>355</v>
      </c>
      <c r="Q16" s="55">
        <v>298</v>
      </c>
      <c r="R16" s="55">
        <v>57</v>
      </c>
    </row>
    <row r="17" spans="1:18" ht="12" customHeight="1" x14ac:dyDescent="0.25">
      <c r="A17" s="14" t="s">
        <v>8</v>
      </c>
      <c r="B17" s="55">
        <v>917</v>
      </c>
      <c r="C17" s="55">
        <v>912</v>
      </c>
      <c r="D17" s="55">
        <v>507</v>
      </c>
      <c r="E17" s="55">
        <v>439</v>
      </c>
      <c r="F17" s="55">
        <v>345</v>
      </c>
      <c r="G17" s="55">
        <v>13</v>
      </c>
      <c r="H17" s="55">
        <v>81</v>
      </c>
      <c r="I17" s="55">
        <v>68</v>
      </c>
      <c r="J17" s="55">
        <v>55</v>
      </c>
      <c r="K17" s="55" t="s">
        <v>591</v>
      </c>
      <c r="L17" s="55">
        <v>12</v>
      </c>
      <c r="M17" s="55">
        <v>234</v>
      </c>
      <c r="N17" s="55">
        <v>210</v>
      </c>
      <c r="O17" s="55">
        <v>24</v>
      </c>
      <c r="P17" s="55">
        <v>172</v>
      </c>
      <c r="Q17" s="55">
        <v>150</v>
      </c>
      <c r="R17" s="55">
        <v>22</v>
      </c>
    </row>
    <row r="18" spans="1:18" ht="12" customHeight="1" x14ac:dyDescent="0.25">
      <c r="A18" s="12" t="s">
        <v>3</v>
      </c>
      <c r="B18" s="55">
        <v>2405</v>
      </c>
      <c r="C18" s="55">
        <v>2399</v>
      </c>
      <c r="D18" s="55">
        <v>2239</v>
      </c>
      <c r="E18" s="55">
        <v>204</v>
      </c>
      <c r="F18" s="55">
        <v>160</v>
      </c>
      <c r="G18" s="55">
        <v>10</v>
      </c>
      <c r="H18" s="55">
        <v>35</v>
      </c>
      <c r="I18" s="55">
        <v>2035</v>
      </c>
      <c r="J18" s="55">
        <v>1691</v>
      </c>
      <c r="K18" s="55">
        <v>82</v>
      </c>
      <c r="L18" s="55">
        <v>262</v>
      </c>
      <c r="M18" s="55">
        <v>77</v>
      </c>
      <c r="N18" s="55">
        <v>59</v>
      </c>
      <c r="O18" s="55">
        <v>18</v>
      </c>
      <c r="P18" s="55">
        <v>83</v>
      </c>
      <c r="Q18" s="55">
        <v>67</v>
      </c>
      <c r="R18" s="55">
        <v>16</v>
      </c>
    </row>
    <row r="19" spans="1:18" ht="12" customHeight="1" x14ac:dyDescent="0.25">
      <c r="A19" s="13" t="s">
        <v>7</v>
      </c>
      <c r="B19" s="55">
        <v>598</v>
      </c>
      <c r="C19" s="55">
        <v>595</v>
      </c>
      <c r="D19" s="55">
        <v>498</v>
      </c>
      <c r="E19" s="55">
        <v>128</v>
      </c>
      <c r="F19" s="55">
        <v>98</v>
      </c>
      <c r="G19" s="55">
        <v>7</v>
      </c>
      <c r="H19" s="55">
        <v>23</v>
      </c>
      <c r="I19" s="55">
        <v>370</v>
      </c>
      <c r="J19" s="55">
        <v>305</v>
      </c>
      <c r="K19" s="55">
        <v>10</v>
      </c>
      <c r="L19" s="55">
        <v>55</v>
      </c>
      <c r="M19" s="55">
        <v>45</v>
      </c>
      <c r="N19" s="55">
        <v>33</v>
      </c>
      <c r="O19" s="55">
        <v>12</v>
      </c>
      <c r="P19" s="55">
        <v>52</v>
      </c>
      <c r="Q19" s="55">
        <v>41</v>
      </c>
      <c r="R19" s="55">
        <v>11</v>
      </c>
    </row>
    <row r="20" spans="1:18" ht="12" customHeight="1" x14ac:dyDescent="0.25">
      <c r="A20" s="13" t="s">
        <v>35</v>
      </c>
      <c r="B20" s="55">
        <v>1808</v>
      </c>
      <c r="C20" s="55">
        <v>1804</v>
      </c>
      <c r="D20" s="55">
        <v>1741</v>
      </c>
      <c r="E20" s="55">
        <v>76</v>
      </c>
      <c r="F20" s="55">
        <v>62</v>
      </c>
      <c r="G20" s="55" t="s">
        <v>591</v>
      </c>
      <c r="H20" s="55">
        <v>12</v>
      </c>
      <c r="I20" s="55">
        <v>1665</v>
      </c>
      <c r="J20" s="55">
        <v>1386</v>
      </c>
      <c r="K20" s="55">
        <v>72</v>
      </c>
      <c r="L20" s="55">
        <v>207</v>
      </c>
      <c r="M20" s="55">
        <v>32</v>
      </c>
      <c r="N20" s="55">
        <v>27</v>
      </c>
      <c r="O20" s="55">
        <v>5</v>
      </c>
      <c r="P20" s="55">
        <v>31</v>
      </c>
      <c r="Q20" s="55">
        <v>25</v>
      </c>
      <c r="R20" s="55">
        <v>5</v>
      </c>
    </row>
    <row r="21" spans="1:18" ht="12" customHeight="1" x14ac:dyDescent="0.25">
      <c r="A21" s="14" t="s">
        <v>8</v>
      </c>
      <c r="B21" s="55">
        <v>226</v>
      </c>
      <c r="C21" s="55">
        <v>225</v>
      </c>
      <c r="D21" s="55">
        <v>166</v>
      </c>
      <c r="E21" s="55">
        <v>73</v>
      </c>
      <c r="F21" s="55">
        <v>61</v>
      </c>
      <c r="G21" s="55" t="s">
        <v>591</v>
      </c>
      <c r="H21" s="55">
        <v>10</v>
      </c>
      <c r="I21" s="55">
        <v>92</v>
      </c>
      <c r="J21" s="55">
        <v>78</v>
      </c>
      <c r="K21" s="55" t="s">
        <v>591</v>
      </c>
      <c r="L21" s="55">
        <v>13</v>
      </c>
      <c r="M21" s="55">
        <v>30</v>
      </c>
      <c r="N21" s="55">
        <v>25</v>
      </c>
      <c r="O21" s="55" t="s">
        <v>591</v>
      </c>
      <c r="P21" s="55">
        <v>29</v>
      </c>
      <c r="Q21" s="55">
        <v>24</v>
      </c>
      <c r="R21" s="55">
        <v>5</v>
      </c>
    </row>
    <row r="22" spans="1:18" ht="12" customHeight="1" x14ac:dyDescent="0.25">
      <c r="A22" s="14" t="s">
        <v>36</v>
      </c>
      <c r="B22" s="55">
        <v>1582</v>
      </c>
      <c r="C22" s="55">
        <v>1579</v>
      </c>
      <c r="D22" s="55">
        <v>1575</v>
      </c>
      <c r="E22" s="55" t="s">
        <v>591</v>
      </c>
      <c r="F22" s="55" t="s">
        <v>591</v>
      </c>
      <c r="G22" s="55" t="s">
        <v>591</v>
      </c>
      <c r="H22" s="55" t="s">
        <v>591</v>
      </c>
      <c r="I22" s="55">
        <v>1572</v>
      </c>
      <c r="J22" s="55">
        <v>1307</v>
      </c>
      <c r="K22" s="55">
        <v>71</v>
      </c>
      <c r="L22" s="55">
        <v>194</v>
      </c>
      <c r="M22" s="55" t="s">
        <v>591</v>
      </c>
      <c r="N22" s="55" t="s">
        <v>591</v>
      </c>
      <c r="O22" s="55" t="s">
        <v>591</v>
      </c>
      <c r="P22" s="55" t="s">
        <v>591</v>
      </c>
      <c r="Q22" s="55" t="s">
        <v>591</v>
      </c>
      <c r="R22" s="55" t="s">
        <v>592</v>
      </c>
    </row>
    <row r="23" spans="1:18" ht="12" customHeight="1" x14ac:dyDescent="0.25">
      <c r="A23" s="15" t="s">
        <v>9</v>
      </c>
      <c r="B23" s="55">
        <v>837</v>
      </c>
      <c r="C23" s="55">
        <v>837</v>
      </c>
      <c r="D23" s="55">
        <v>833</v>
      </c>
      <c r="E23" s="55" t="s">
        <v>591</v>
      </c>
      <c r="F23" s="55" t="s">
        <v>591</v>
      </c>
      <c r="G23" s="55" t="s">
        <v>591</v>
      </c>
      <c r="H23" s="55" t="s">
        <v>591</v>
      </c>
      <c r="I23" s="55">
        <v>832</v>
      </c>
      <c r="J23" s="55">
        <v>811</v>
      </c>
      <c r="K23" s="55">
        <v>20</v>
      </c>
      <c r="L23" s="55" t="s">
        <v>591</v>
      </c>
      <c r="M23" s="55" t="s">
        <v>591</v>
      </c>
      <c r="N23" s="55" t="s">
        <v>591</v>
      </c>
      <c r="O23" s="55" t="s">
        <v>592</v>
      </c>
      <c r="P23" s="55" t="s">
        <v>591</v>
      </c>
      <c r="Q23" s="55" t="s">
        <v>591</v>
      </c>
      <c r="R23" s="55" t="s">
        <v>592</v>
      </c>
    </row>
    <row r="24" spans="1:18" ht="12" customHeight="1" x14ac:dyDescent="0.25">
      <c r="A24" s="15" t="s">
        <v>10</v>
      </c>
      <c r="B24" s="55">
        <v>744</v>
      </c>
      <c r="C24" s="55">
        <v>742</v>
      </c>
      <c r="D24" s="55">
        <v>742</v>
      </c>
      <c r="E24" s="55" t="s">
        <v>591</v>
      </c>
      <c r="F24" s="55" t="s">
        <v>592</v>
      </c>
      <c r="G24" s="55" t="s">
        <v>591</v>
      </c>
      <c r="H24" s="55" t="s">
        <v>591</v>
      </c>
      <c r="I24" s="55">
        <v>740</v>
      </c>
      <c r="J24" s="55">
        <v>497</v>
      </c>
      <c r="K24" s="55">
        <v>52</v>
      </c>
      <c r="L24" s="55">
        <v>192</v>
      </c>
      <c r="M24" s="55" t="s">
        <v>591</v>
      </c>
      <c r="N24" s="55" t="s">
        <v>592</v>
      </c>
      <c r="O24" s="55" t="s">
        <v>591</v>
      </c>
      <c r="P24" s="55" t="s">
        <v>592</v>
      </c>
      <c r="Q24" s="55" t="s">
        <v>592</v>
      </c>
      <c r="R24" s="55" t="s">
        <v>592</v>
      </c>
    </row>
    <row r="25" spans="1:18" ht="20.100000000000001" customHeight="1" x14ac:dyDescent="0.25">
      <c r="A25" s="7" t="s">
        <v>33</v>
      </c>
      <c r="B25" s="91"/>
      <c r="C25" s="91"/>
      <c r="D25" s="91"/>
      <c r="E25" s="91"/>
      <c r="F25" s="91"/>
      <c r="G25" s="91"/>
      <c r="H25" s="91"/>
      <c r="I25" s="91"/>
      <c r="J25" s="91"/>
      <c r="K25" s="91"/>
      <c r="L25" s="91"/>
      <c r="M25" s="91"/>
      <c r="N25" s="91"/>
      <c r="O25" s="91"/>
      <c r="P25" s="91"/>
      <c r="Q25" s="91"/>
      <c r="R25" s="91"/>
    </row>
    <row r="26" spans="1:18" s="43" customFormat="1" ht="20.100000000000001" customHeight="1" x14ac:dyDescent="0.25">
      <c r="A26" s="39" t="s">
        <v>29</v>
      </c>
      <c r="B26" s="59">
        <v>7467</v>
      </c>
      <c r="C26" s="59">
        <v>7437</v>
      </c>
      <c r="D26" s="59">
        <v>5001</v>
      </c>
      <c r="E26" s="59">
        <v>2547</v>
      </c>
      <c r="F26" s="59">
        <v>2004</v>
      </c>
      <c r="G26" s="59">
        <v>93</v>
      </c>
      <c r="H26" s="59">
        <v>451</v>
      </c>
      <c r="I26" s="59">
        <v>2454</v>
      </c>
      <c r="J26" s="59">
        <v>2012</v>
      </c>
      <c r="K26" s="59">
        <v>93</v>
      </c>
      <c r="L26" s="59">
        <v>349</v>
      </c>
      <c r="M26" s="59">
        <v>1413</v>
      </c>
      <c r="N26" s="59">
        <v>1229</v>
      </c>
      <c r="O26" s="59">
        <v>185</v>
      </c>
      <c r="P26" s="59">
        <v>1023</v>
      </c>
      <c r="Q26" s="59">
        <v>858</v>
      </c>
      <c r="R26" s="59">
        <v>164</v>
      </c>
    </row>
    <row r="27" spans="1:18" ht="12" customHeight="1" x14ac:dyDescent="0.25">
      <c r="A27" s="12" t="s">
        <v>37</v>
      </c>
      <c r="B27" s="55">
        <v>5187</v>
      </c>
      <c r="C27" s="55">
        <v>5167</v>
      </c>
      <c r="D27" s="55">
        <v>3437</v>
      </c>
      <c r="E27" s="55">
        <v>1801</v>
      </c>
      <c r="F27" s="55">
        <v>1425</v>
      </c>
      <c r="G27" s="55">
        <v>66</v>
      </c>
      <c r="H27" s="55">
        <v>309</v>
      </c>
      <c r="I27" s="55">
        <v>1636</v>
      </c>
      <c r="J27" s="55">
        <v>1345</v>
      </c>
      <c r="K27" s="55">
        <v>59</v>
      </c>
      <c r="L27" s="55">
        <v>231</v>
      </c>
      <c r="M27" s="55">
        <v>1020</v>
      </c>
      <c r="N27" s="55">
        <v>890</v>
      </c>
      <c r="O27" s="55">
        <v>131</v>
      </c>
      <c r="P27" s="55">
        <v>710</v>
      </c>
      <c r="Q27" s="55">
        <v>596</v>
      </c>
      <c r="R27" s="55">
        <v>114</v>
      </c>
    </row>
    <row r="28" spans="1:18" ht="12" customHeight="1" x14ac:dyDescent="0.25">
      <c r="A28" s="12" t="s">
        <v>662</v>
      </c>
      <c r="B28" s="55">
        <v>2304</v>
      </c>
      <c r="C28" s="55">
        <v>2292</v>
      </c>
      <c r="D28" s="55">
        <v>1344</v>
      </c>
      <c r="E28" s="55">
        <v>710</v>
      </c>
      <c r="F28" s="55">
        <v>531</v>
      </c>
      <c r="G28" s="55">
        <v>41</v>
      </c>
      <c r="H28" s="55">
        <v>138</v>
      </c>
      <c r="I28" s="55">
        <v>633</v>
      </c>
      <c r="J28" s="55">
        <v>495</v>
      </c>
      <c r="K28" s="55">
        <v>37</v>
      </c>
      <c r="L28" s="55">
        <v>101</v>
      </c>
      <c r="M28" s="55">
        <v>553</v>
      </c>
      <c r="N28" s="55">
        <v>464</v>
      </c>
      <c r="O28" s="55">
        <v>90</v>
      </c>
      <c r="P28" s="55">
        <v>395</v>
      </c>
      <c r="Q28" s="55">
        <v>340</v>
      </c>
      <c r="R28" s="55">
        <v>55</v>
      </c>
    </row>
    <row r="29" spans="1:18" ht="12" customHeight="1" x14ac:dyDescent="0.25">
      <c r="A29" s="19" t="s">
        <v>19</v>
      </c>
      <c r="B29" s="55">
        <v>42</v>
      </c>
      <c r="C29" s="55">
        <v>42</v>
      </c>
      <c r="D29" s="55">
        <v>24</v>
      </c>
      <c r="E29" s="55">
        <v>13</v>
      </c>
      <c r="F29" s="55">
        <v>10</v>
      </c>
      <c r="G29" s="55" t="s">
        <v>591</v>
      </c>
      <c r="H29" s="55" t="s">
        <v>591</v>
      </c>
      <c r="I29" s="55">
        <v>11</v>
      </c>
      <c r="J29" s="55">
        <v>9</v>
      </c>
      <c r="K29" s="55" t="s">
        <v>591</v>
      </c>
      <c r="L29" s="55" t="s">
        <v>591</v>
      </c>
      <c r="M29" s="55">
        <v>8</v>
      </c>
      <c r="N29" s="55">
        <v>6</v>
      </c>
      <c r="O29" s="55" t="s">
        <v>591</v>
      </c>
      <c r="P29" s="55">
        <v>10</v>
      </c>
      <c r="Q29" s="55">
        <v>8</v>
      </c>
      <c r="R29" s="55" t="s">
        <v>591</v>
      </c>
    </row>
    <row r="30" spans="1:18" ht="12" customHeight="1" x14ac:dyDescent="0.25">
      <c r="A30" s="19" t="s">
        <v>52</v>
      </c>
      <c r="B30" s="55">
        <v>77</v>
      </c>
      <c r="C30" s="55">
        <v>76</v>
      </c>
      <c r="D30" s="55">
        <v>48</v>
      </c>
      <c r="E30" s="55">
        <v>22</v>
      </c>
      <c r="F30" s="55">
        <v>17</v>
      </c>
      <c r="G30" s="55" t="s">
        <v>591</v>
      </c>
      <c r="H30" s="55" t="s">
        <v>591</v>
      </c>
      <c r="I30" s="55">
        <v>26</v>
      </c>
      <c r="J30" s="55">
        <v>21</v>
      </c>
      <c r="K30" s="55" t="s">
        <v>591</v>
      </c>
      <c r="L30" s="55" t="s">
        <v>591</v>
      </c>
      <c r="M30" s="55">
        <v>16</v>
      </c>
      <c r="N30" s="55">
        <v>13</v>
      </c>
      <c r="O30" s="55" t="s">
        <v>591</v>
      </c>
      <c r="P30" s="55">
        <v>12</v>
      </c>
      <c r="Q30" s="55">
        <v>11</v>
      </c>
      <c r="R30" s="55" t="s">
        <v>591</v>
      </c>
    </row>
    <row r="31" spans="1:18" ht="12" customHeight="1" x14ac:dyDescent="0.25">
      <c r="A31" s="19" t="s">
        <v>15</v>
      </c>
      <c r="B31" s="55">
        <v>161</v>
      </c>
      <c r="C31" s="55">
        <v>161</v>
      </c>
      <c r="D31" s="55">
        <v>104</v>
      </c>
      <c r="E31" s="55">
        <v>55</v>
      </c>
      <c r="F31" s="55">
        <v>43</v>
      </c>
      <c r="G31" s="55" t="s">
        <v>591</v>
      </c>
      <c r="H31" s="55">
        <v>10</v>
      </c>
      <c r="I31" s="55">
        <v>49</v>
      </c>
      <c r="J31" s="55">
        <v>39</v>
      </c>
      <c r="K31" s="55" t="s">
        <v>591</v>
      </c>
      <c r="L31" s="55">
        <v>9</v>
      </c>
      <c r="M31" s="55">
        <v>36</v>
      </c>
      <c r="N31" s="55">
        <v>32</v>
      </c>
      <c r="O31" s="55" t="s">
        <v>591</v>
      </c>
      <c r="P31" s="55">
        <v>20</v>
      </c>
      <c r="Q31" s="55">
        <v>15</v>
      </c>
      <c r="R31" s="55" t="s">
        <v>591</v>
      </c>
    </row>
    <row r="32" spans="1:18" ht="12" customHeight="1" x14ac:dyDescent="0.25">
      <c r="A32" s="19" t="s">
        <v>16</v>
      </c>
      <c r="B32" s="55">
        <v>286</v>
      </c>
      <c r="C32" s="55">
        <v>285</v>
      </c>
      <c r="D32" s="55">
        <v>197</v>
      </c>
      <c r="E32" s="55">
        <v>92</v>
      </c>
      <c r="F32" s="55">
        <v>69</v>
      </c>
      <c r="G32" s="55">
        <v>6</v>
      </c>
      <c r="H32" s="55">
        <v>18</v>
      </c>
      <c r="I32" s="55">
        <v>105</v>
      </c>
      <c r="J32" s="55">
        <v>85</v>
      </c>
      <c r="K32" s="55">
        <v>7</v>
      </c>
      <c r="L32" s="55">
        <v>13</v>
      </c>
      <c r="M32" s="55">
        <v>56</v>
      </c>
      <c r="N32" s="55">
        <v>46</v>
      </c>
      <c r="O32" s="55">
        <v>9</v>
      </c>
      <c r="P32" s="55">
        <v>33</v>
      </c>
      <c r="Q32" s="55">
        <v>28</v>
      </c>
      <c r="R32" s="55" t="s">
        <v>591</v>
      </c>
    </row>
    <row r="33" spans="1:18" ht="12" customHeight="1" x14ac:dyDescent="0.25">
      <c r="A33" s="19" t="s">
        <v>53</v>
      </c>
      <c r="B33" s="55">
        <v>94</v>
      </c>
      <c r="C33" s="55">
        <v>94</v>
      </c>
      <c r="D33" s="55">
        <v>48</v>
      </c>
      <c r="E33" s="55">
        <v>22</v>
      </c>
      <c r="F33" s="55">
        <v>17</v>
      </c>
      <c r="G33" s="55" t="s">
        <v>591</v>
      </c>
      <c r="H33" s="55" t="s">
        <v>591</v>
      </c>
      <c r="I33" s="55">
        <v>26</v>
      </c>
      <c r="J33" s="55">
        <v>22</v>
      </c>
      <c r="K33" s="55" t="s">
        <v>591</v>
      </c>
      <c r="L33" s="55" t="s">
        <v>591</v>
      </c>
      <c r="M33" s="55">
        <v>31</v>
      </c>
      <c r="N33" s="55">
        <v>26</v>
      </c>
      <c r="O33" s="55">
        <v>5</v>
      </c>
      <c r="P33" s="55">
        <v>14</v>
      </c>
      <c r="Q33" s="55">
        <v>12</v>
      </c>
      <c r="R33" s="55" t="s">
        <v>591</v>
      </c>
    </row>
    <row r="34" spans="1:18" ht="12" customHeight="1" x14ac:dyDescent="0.25">
      <c r="A34" s="19" t="s">
        <v>54</v>
      </c>
      <c r="B34" s="55">
        <v>127</v>
      </c>
      <c r="C34" s="55">
        <v>125</v>
      </c>
      <c r="D34" s="55">
        <v>58</v>
      </c>
      <c r="E34" s="55">
        <v>28</v>
      </c>
      <c r="F34" s="55">
        <v>21</v>
      </c>
      <c r="G34" s="55" t="s">
        <v>591</v>
      </c>
      <c r="H34" s="55">
        <v>6</v>
      </c>
      <c r="I34" s="55">
        <v>30</v>
      </c>
      <c r="J34" s="55">
        <v>25</v>
      </c>
      <c r="K34" s="55" t="s">
        <v>591</v>
      </c>
      <c r="L34" s="55" t="s">
        <v>591</v>
      </c>
      <c r="M34" s="55">
        <v>36</v>
      </c>
      <c r="N34" s="55">
        <v>30</v>
      </c>
      <c r="O34" s="55">
        <v>6</v>
      </c>
      <c r="P34" s="55">
        <v>32</v>
      </c>
      <c r="Q34" s="55">
        <v>28</v>
      </c>
      <c r="R34" s="55" t="s">
        <v>591</v>
      </c>
    </row>
    <row r="35" spans="1:18" ht="12" customHeight="1" x14ac:dyDescent="0.25">
      <c r="A35" s="19" t="s">
        <v>18</v>
      </c>
      <c r="B35" s="55">
        <v>762</v>
      </c>
      <c r="C35" s="55">
        <v>759</v>
      </c>
      <c r="D35" s="55">
        <v>450</v>
      </c>
      <c r="E35" s="55">
        <v>254</v>
      </c>
      <c r="F35" s="55">
        <v>187</v>
      </c>
      <c r="G35" s="55">
        <v>14</v>
      </c>
      <c r="H35" s="55">
        <v>53</v>
      </c>
      <c r="I35" s="55">
        <v>195</v>
      </c>
      <c r="J35" s="55">
        <v>148</v>
      </c>
      <c r="K35" s="55">
        <v>10</v>
      </c>
      <c r="L35" s="55">
        <v>37</v>
      </c>
      <c r="M35" s="55">
        <v>178</v>
      </c>
      <c r="N35" s="55">
        <v>146</v>
      </c>
      <c r="O35" s="55">
        <v>32</v>
      </c>
      <c r="P35" s="55">
        <v>131</v>
      </c>
      <c r="Q35" s="55">
        <v>115</v>
      </c>
      <c r="R35" s="55">
        <v>16</v>
      </c>
    </row>
    <row r="36" spans="1:18" ht="12" customHeight="1" x14ac:dyDescent="0.25">
      <c r="A36" s="19" t="s">
        <v>55</v>
      </c>
      <c r="B36" s="55">
        <v>68</v>
      </c>
      <c r="C36" s="55">
        <v>67</v>
      </c>
      <c r="D36" s="55">
        <v>51</v>
      </c>
      <c r="E36" s="55">
        <v>26</v>
      </c>
      <c r="F36" s="55">
        <v>21</v>
      </c>
      <c r="G36" s="55" t="s">
        <v>591</v>
      </c>
      <c r="H36" s="55" t="s">
        <v>591</v>
      </c>
      <c r="I36" s="55">
        <v>24</v>
      </c>
      <c r="J36" s="55">
        <v>21</v>
      </c>
      <c r="K36" s="55" t="s">
        <v>591</v>
      </c>
      <c r="L36" s="55" t="s">
        <v>591</v>
      </c>
      <c r="M36" s="55">
        <v>12</v>
      </c>
      <c r="N36" s="55">
        <v>10</v>
      </c>
      <c r="O36" s="55" t="s">
        <v>591</v>
      </c>
      <c r="P36" s="55" t="s">
        <v>591</v>
      </c>
      <c r="Q36" s="55" t="s">
        <v>591</v>
      </c>
      <c r="R36" s="55" t="s">
        <v>591</v>
      </c>
    </row>
    <row r="37" spans="1:18" ht="12" customHeight="1" x14ac:dyDescent="0.25">
      <c r="A37" s="19" t="s">
        <v>20</v>
      </c>
      <c r="B37" s="55">
        <v>249</v>
      </c>
      <c r="C37" s="55">
        <v>248</v>
      </c>
      <c r="D37" s="55">
        <v>127</v>
      </c>
      <c r="E37" s="55">
        <v>76</v>
      </c>
      <c r="F37" s="55">
        <v>58</v>
      </c>
      <c r="G37" s="55" t="s">
        <v>591</v>
      </c>
      <c r="H37" s="55">
        <v>14</v>
      </c>
      <c r="I37" s="55">
        <v>52</v>
      </c>
      <c r="J37" s="55">
        <v>40</v>
      </c>
      <c r="K37" s="55" t="s">
        <v>591</v>
      </c>
      <c r="L37" s="55">
        <v>9</v>
      </c>
      <c r="M37" s="55">
        <v>69</v>
      </c>
      <c r="N37" s="55">
        <v>62</v>
      </c>
      <c r="O37" s="55">
        <v>7</v>
      </c>
      <c r="P37" s="55">
        <v>51</v>
      </c>
      <c r="Q37" s="55">
        <v>42</v>
      </c>
      <c r="R37" s="55">
        <v>9</v>
      </c>
    </row>
    <row r="38" spans="1:18" ht="12" customHeight="1" x14ac:dyDescent="0.25">
      <c r="A38" s="19" t="s">
        <v>56</v>
      </c>
      <c r="B38" s="55">
        <v>71</v>
      </c>
      <c r="C38" s="55">
        <v>71</v>
      </c>
      <c r="D38" s="55">
        <v>46</v>
      </c>
      <c r="E38" s="55">
        <v>22</v>
      </c>
      <c r="F38" s="55">
        <v>16</v>
      </c>
      <c r="G38" s="55" t="s">
        <v>591</v>
      </c>
      <c r="H38" s="55" t="s">
        <v>591</v>
      </c>
      <c r="I38" s="55">
        <v>24</v>
      </c>
      <c r="J38" s="55">
        <v>18</v>
      </c>
      <c r="K38" s="55" t="s">
        <v>591</v>
      </c>
      <c r="L38" s="55" t="s">
        <v>591</v>
      </c>
      <c r="M38" s="55">
        <v>15</v>
      </c>
      <c r="N38" s="55">
        <v>12</v>
      </c>
      <c r="O38" s="55" t="s">
        <v>591</v>
      </c>
      <c r="P38" s="55">
        <v>10</v>
      </c>
      <c r="Q38" s="55">
        <v>9</v>
      </c>
      <c r="R38" s="55" t="s">
        <v>591</v>
      </c>
    </row>
    <row r="39" spans="1:18" ht="12" customHeight="1" x14ac:dyDescent="0.25">
      <c r="A39" s="19" t="s">
        <v>61</v>
      </c>
      <c r="B39" s="55">
        <v>51</v>
      </c>
      <c r="C39" s="55">
        <v>50</v>
      </c>
      <c r="D39" s="55">
        <v>33</v>
      </c>
      <c r="E39" s="55">
        <v>13</v>
      </c>
      <c r="F39" s="55">
        <v>10</v>
      </c>
      <c r="G39" s="55" t="s">
        <v>591</v>
      </c>
      <c r="H39" s="55" t="s">
        <v>591</v>
      </c>
      <c r="I39" s="55">
        <v>20</v>
      </c>
      <c r="J39" s="55">
        <v>16</v>
      </c>
      <c r="K39" s="55" t="s">
        <v>591</v>
      </c>
      <c r="L39" s="55" t="s">
        <v>591</v>
      </c>
      <c r="M39" s="55">
        <v>10</v>
      </c>
      <c r="N39" s="55">
        <v>8</v>
      </c>
      <c r="O39" s="55" t="s">
        <v>591</v>
      </c>
      <c r="P39" s="55">
        <v>8</v>
      </c>
      <c r="Q39" s="55">
        <v>7</v>
      </c>
      <c r="R39" s="55" t="s">
        <v>591</v>
      </c>
    </row>
    <row r="40" spans="1:18" ht="12" customHeight="1" x14ac:dyDescent="0.25">
      <c r="A40" s="12" t="s">
        <v>38</v>
      </c>
      <c r="B40" s="55">
        <v>2882</v>
      </c>
      <c r="C40" s="55">
        <v>2875</v>
      </c>
      <c r="D40" s="55">
        <v>2093</v>
      </c>
      <c r="E40" s="55">
        <v>1091</v>
      </c>
      <c r="F40" s="55">
        <v>894</v>
      </c>
      <c r="G40" s="55">
        <v>25</v>
      </c>
      <c r="H40" s="55">
        <v>171</v>
      </c>
      <c r="I40" s="55">
        <v>1002</v>
      </c>
      <c r="J40" s="55">
        <v>850</v>
      </c>
      <c r="K40" s="55">
        <v>22</v>
      </c>
      <c r="L40" s="55">
        <v>130</v>
      </c>
      <c r="M40" s="55">
        <v>467</v>
      </c>
      <c r="N40" s="55">
        <v>426</v>
      </c>
      <c r="O40" s="55">
        <v>41</v>
      </c>
      <c r="P40" s="55">
        <v>315</v>
      </c>
      <c r="Q40" s="55">
        <v>256</v>
      </c>
      <c r="R40" s="55">
        <v>59</v>
      </c>
    </row>
    <row r="41" spans="1:18" ht="12" customHeight="1" x14ac:dyDescent="0.25">
      <c r="A41" s="19" t="s">
        <v>39</v>
      </c>
      <c r="B41" s="55">
        <v>98</v>
      </c>
      <c r="C41" s="55">
        <v>98</v>
      </c>
      <c r="D41" s="55">
        <v>66</v>
      </c>
      <c r="E41" s="55">
        <v>39</v>
      </c>
      <c r="F41" s="55">
        <v>31</v>
      </c>
      <c r="G41" s="55" t="s">
        <v>591</v>
      </c>
      <c r="H41" s="55">
        <v>7</v>
      </c>
      <c r="I41" s="55">
        <v>27</v>
      </c>
      <c r="J41" s="55">
        <v>23</v>
      </c>
      <c r="K41" s="55" t="s">
        <v>591</v>
      </c>
      <c r="L41" s="55" t="s">
        <v>591</v>
      </c>
      <c r="M41" s="55">
        <v>20</v>
      </c>
      <c r="N41" s="55">
        <v>19</v>
      </c>
      <c r="O41" s="55" t="s">
        <v>591</v>
      </c>
      <c r="P41" s="55">
        <v>11</v>
      </c>
      <c r="Q41" s="55">
        <v>10</v>
      </c>
      <c r="R41" s="55" t="s">
        <v>591</v>
      </c>
    </row>
    <row r="42" spans="1:18" ht="12" customHeight="1" x14ac:dyDescent="0.25">
      <c r="A42" s="19" t="s">
        <v>467</v>
      </c>
      <c r="B42" s="55">
        <v>122</v>
      </c>
      <c r="C42" s="55">
        <v>122</v>
      </c>
      <c r="D42" s="55">
        <v>107</v>
      </c>
      <c r="E42" s="55">
        <v>52</v>
      </c>
      <c r="F42" s="55">
        <v>49</v>
      </c>
      <c r="G42" s="55" t="s">
        <v>591</v>
      </c>
      <c r="H42" s="55" t="s">
        <v>591</v>
      </c>
      <c r="I42" s="55">
        <v>55</v>
      </c>
      <c r="J42" s="55">
        <v>51</v>
      </c>
      <c r="K42" s="55" t="s">
        <v>591</v>
      </c>
      <c r="L42" s="55" t="s">
        <v>591</v>
      </c>
      <c r="M42" s="55">
        <v>10</v>
      </c>
      <c r="N42" s="55">
        <v>10</v>
      </c>
      <c r="O42" s="55" t="s">
        <v>591</v>
      </c>
      <c r="P42" s="55" t="s">
        <v>591</v>
      </c>
      <c r="Q42" s="55" t="s">
        <v>591</v>
      </c>
      <c r="R42" s="55" t="s">
        <v>591</v>
      </c>
    </row>
    <row r="43" spans="1:18" ht="12" customHeight="1" x14ac:dyDescent="0.25">
      <c r="A43" s="19" t="s">
        <v>17</v>
      </c>
      <c r="B43" s="55">
        <v>168</v>
      </c>
      <c r="C43" s="55">
        <v>167</v>
      </c>
      <c r="D43" s="55">
        <v>94</v>
      </c>
      <c r="E43" s="55">
        <v>54</v>
      </c>
      <c r="F43" s="55">
        <v>41</v>
      </c>
      <c r="G43" s="55" t="s">
        <v>591</v>
      </c>
      <c r="H43" s="55">
        <v>11</v>
      </c>
      <c r="I43" s="55">
        <v>40</v>
      </c>
      <c r="J43" s="55">
        <v>32</v>
      </c>
      <c r="K43" s="55" t="s">
        <v>591</v>
      </c>
      <c r="L43" s="55">
        <v>6</v>
      </c>
      <c r="M43" s="55">
        <v>40</v>
      </c>
      <c r="N43" s="55">
        <v>37</v>
      </c>
      <c r="O43" s="55" t="s">
        <v>591</v>
      </c>
      <c r="P43" s="55">
        <v>32</v>
      </c>
      <c r="Q43" s="55">
        <v>27</v>
      </c>
      <c r="R43" s="55">
        <v>6</v>
      </c>
    </row>
    <row r="44" spans="1:18" ht="12" customHeight="1" x14ac:dyDescent="0.25">
      <c r="A44" s="19" t="s">
        <v>40</v>
      </c>
      <c r="B44" s="55">
        <v>642</v>
      </c>
      <c r="C44" s="55">
        <v>640</v>
      </c>
      <c r="D44" s="55">
        <v>413</v>
      </c>
      <c r="E44" s="55">
        <v>235</v>
      </c>
      <c r="F44" s="55">
        <v>184</v>
      </c>
      <c r="G44" s="55">
        <v>9</v>
      </c>
      <c r="H44" s="55">
        <v>41</v>
      </c>
      <c r="I44" s="55">
        <v>179</v>
      </c>
      <c r="J44" s="55">
        <v>147</v>
      </c>
      <c r="K44" s="55">
        <v>5</v>
      </c>
      <c r="L44" s="55">
        <v>27</v>
      </c>
      <c r="M44" s="55">
        <v>135</v>
      </c>
      <c r="N44" s="55">
        <v>117</v>
      </c>
      <c r="O44" s="55">
        <v>18</v>
      </c>
      <c r="P44" s="55">
        <v>91</v>
      </c>
      <c r="Q44" s="55">
        <v>75</v>
      </c>
      <c r="R44" s="55">
        <v>16</v>
      </c>
    </row>
    <row r="45" spans="1:18" ht="12" customHeight="1" x14ac:dyDescent="0.25">
      <c r="A45" s="19" t="s">
        <v>21</v>
      </c>
      <c r="B45" s="55">
        <v>127</v>
      </c>
      <c r="C45" s="55">
        <v>127</v>
      </c>
      <c r="D45" s="55">
        <v>87</v>
      </c>
      <c r="E45" s="55">
        <v>47</v>
      </c>
      <c r="F45" s="55">
        <v>36</v>
      </c>
      <c r="G45" s="55" t="s">
        <v>591</v>
      </c>
      <c r="H45" s="55">
        <v>10</v>
      </c>
      <c r="I45" s="55">
        <v>40</v>
      </c>
      <c r="J45" s="55">
        <v>31</v>
      </c>
      <c r="K45" s="55" t="s">
        <v>591</v>
      </c>
      <c r="L45" s="55">
        <v>9</v>
      </c>
      <c r="M45" s="55">
        <v>22</v>
      </c>
      <c r="N45" s="55">
        <v>20</v>
      </c>
      <c r="O45" s="55" t="s">
        <v>591</v>
      </c>
      <c r="P45" s="55">
        <v>17</v>
      </c>
      <c r="Q45" s="55">
        <v>14</v>
      </c>
      <c r="R45" s="55" t="s">
        <v>591</v>
      </c>
    </row>
    <row r="46" spans="1:18" ht="12" customHeight="1" x14ac:dyDescent="0.25">
      <c r="A46" s="19" t="s">
        <v>23</v>
      </c>
      <c r="B46" s="55">
        <v>1276</v>
      </c>
      <c r="C46" s="55">
        <v>1274</v>
      </c>
      <c r="D46" s="55">
        <v>1050</v>
      </c>
      <c r="E46" s="55">
        <v>516</v>
      </c>
      <c r="F46" s="55">
        <v>439</v>
      </c>
      <c r="G46" s="55" t="s">
        <v>591</v>
      </c>
      <c r="H46" s="55">
        <v>73</v>
      </c>
      <c r="I46" s="55">
        <v>534</v>
      </c>
      <c r="J46" s="55">
        <v>466</v>
      </c>
      <c r="K46" s="55">
        <v>8</v>
      </c>
      <c r="L46" s="55">
        <v>60</v>
      </c>
      <c r="M46" s="55">
        <v>140</v>
      </c>
      <c r="N46" s="55">
        <v>135</v>
      </c>
      <c r="O46" s="55" t="s">
        <v>591</v>
      </c>
      <c r="P46" s="55">
        <v>84</v>
      </c>
      <c r="Q46" s="55">
        <v>65</v>
      </c>
      <c r="R46" s="55">
        <v>19</v>
      </c>
    </row>
    <row r="47" spans="1:18" ht="12" customHeight="1" x14ac:dyDescent="0.25">
      <c r="A47" s="19" t="s">
        <v>57</v>
      </c>
      <c r="B47" s="55">
        <v>143</v>
      </c>
      <c r="C47" s="55">
        <v>142</v>
      </c>
      <c r="D47" s="55">
        <v>75</v>
      </c>
      <c r="E47" s="55">
        <v>45</v>
      </c>
      <c r="F47" s="55">
        <v>33</v>
      </c>
      <c r="G47" s="55" t="s">
        <v>591</v>
      </c>
      <c r="H47" s="55">
        <v>8</v>
      </c>
      <c r="I47" s="55">
        <v>30</v>
      </c>
      <c r="J47" s="55">
        <v>23</v>
      </c>
      <c r="K47" s="55" t="s">
        <v>591</v>
      </c>
      <c r="L47" s="55">
        <v>6</v>
      </c>
      <c r="M47" s="55">
        <v>36</v>
      </c>
      <c r="N47" s="55">
        <v>32</v>
      </c>
      <c r="O47" s="55" t="s">
        <v>591</v>
      </c>
      <c r="P47" s="55">
        <v>30</v>
      </c>
      <c r="Q47" s="55">
        <v>26</v>
      </c>
      <c r="R47" s="55" t="s">
        <v>591</v>
      </c>
    </row>
    <row r="48" spans="1:18" ht="12" customHeight="1" x14ac:dyDescent="0.25">
      <c r="A48" s="12" t="s">
        <v>41</v>
      </c>
      <c r="B48" s="55">
        <v>230</v>
      </c>
      <c r="C48" s="55">
        <v>229</v>
      </c>
      <c r="D48" s="55">
        <v>189</v>
      </c>
      <c r="E48" s="55">
        <v>85</v>
      </c>
      <c r="F48" s="55">
        <v>58</v>
      </c>
      <c r="G48" s="55" t="s">
        <v>591</v>
      </c>
      <c r="H48" s="55">
        <v>25</v>
      </c>
      <c r="I48" s="55">
        <v>103</v>
      </c>
      <c r="J48" s="55">
        <v>77</v>
      </c>
      <c r="K48" s="55" t="s">
        <v>591</v>
      </c>
      <c r="L48" s="55">
        <v>21</v>
      </c>
      <c r="M48" s="55">
        <v>20</v>
      </c>
      <c r="N48" s="55">
        <v>18</v>
      </c>
      <c r="O48" s="55" t="s">
        <v>591</v>
      </c>
      <c r="P48" s="55">
        <v>20</v>
      </c>
      <c r="Q48" s="55">
        <v>18</v>
      </c>
      <c r="R48" s="55" t="s">
        <v>591</v>
      </c>
    </row>
    <row r="49" spans="1:18" ht="12" customHeight="1" x14ac:dyDescent="0.25">
      <c r="A49" s="19" t="s">
        <v>22</v>
      </c>
      <c r="B49" s="55">
        <v>63</v>
      </c>
      <c r="C49" s="55">
        <v>63</v>
      </c>
      <c r="D49" s="55">
        <v>52</v>
      </c>
      <c r="E49" s="55">
        <v>24</v>
      </c>
      <c r="F49" s="55">
        <v>21</v>
      </c>
      <c r="G49" s="55" t="s">
        <v>591</v>
      </c>
      <c r="H49" s="55" t="s">
        <v>591</v>
      </c>
      <c r="I49" s="55">
        <v>28</v>
      </c>
      <c r="J49" s="55">
        <v>26</v>
      </c>
      <c r="K49" s="55" t="s">
        <v>591</v>
      </c>
      <c r="L49" s="55" t="s">
        <v>591</v>
      </c>
      <c r="M49" s="55">
        <v>8</v>
      </c>
      <c r="N49" s="55">
        <v>7</v>
      </c>
      <c r="O49" s="55" t="s">
        <v>591</v>
      </c>
      <c r="P49" s="55" t="s">
        <v>591</v>
      </c>
      <c r="Q49" s="55" t="s">
        <v>591</v>
      </c>
      <c r="R49" s="55" t="s">
        <v>591</v>
      </c>
    </row>
    <row r="50" spans="1:18" ht="12" customHeight="1" x14ac:dyDescent="0.25">
      <c r="A50" s="19" t="s">
        <v>31</v>
      </c>
      <c r="B50" s="55">
        <v>49</v>
      </c>
      <c r="C50" s="55">
        <v>49</v>
      </c>
      <c r="D50" s="55">
        <v>42</v>
      </c>
      <c r="E50" s="55">
        <v>17</v>
      </c>
      <c r="F50" s="55">
        <v>14</v>
      </c>
      <c r="G50" s="55" t="s">
        <v>591</v>
      </c>
      <c r="H50" s="55" t="s">
        <v>591</v>
      </c>
      <c r="I50" s="55">
        <v>25</v>
      </c>
      <c r="J50" s="55">
        <v>21</v>
      </c>
      <c r="K50" s="55" t="s">
        <v>591</v>
      </c>
      <c r="L50" s="55" t="s">
        <v>591</v>
      </c>
      <c r="M50" s="55" t="s">
        <v>591</v>
      </c>
      <c r="N50" s="55" t="s">
        <v>591</v>
      </c>
      <c r="O50" s="55" t="s">
        <v>591</v>
      </c>
      <c r="P50" s="55" t="s">
        <v>591</v>
      </c>
      <c r="Q50" s="55" t="s">
        <v>591</v>
      </c>
      <c r="R50" s="55" t="s">
        <v>591</v>
      </c>
    </row>
    <row r="51" spans="1:18" ht="12" customHeight="1" x14ac:dyDescent="0.25">
      <c r="A51" s="12" t="s">
        <v>42</v>
      </c>
      <c r="B51" s="55">
        <v>175</v>
      </c>
      <c r="C51" s="55">
        <v>173</v>
      </c>
      <c r="D51" s="55">
        <v>113</v>
      </c>
      <c r="E51" s="55">
        <v>58</v>
      </c>
      <c r="F51" s="55">
        <v>44</v>
      </c>
      <c r="G51" s="55" t="s">
        <v>591</v>
      </c>
      <c r="H51" s="55">
        <v>11</v>
      </c>
      <c r="I51" s="55">
        <v>54</v>
      </c>
      <c r="J51" s="55">
        <v>43</v>
      </c>
      <c r="K51" s="55" t="s">
        <v>591</v>
      </c>
      <c r="L51" s="55">
        <v>8</v>
      </c>
      <c r="M51" s="55">
        <v>36</v>
      </c>
      <c r="N51" s="55">
        <v>29</v>
      </c>
      <c r="O51" s="55">
        <v>6</v>
      </c>
      <c r="P51" s="55">
        <v>25</v>
      </c>
      <c r="Q51" s="55">
        <v>21</v>
      </c>
      <c r="R51" s="55" t="s">
        <v>591</v>
      </c>
    </row>
    <row r="52" spans="1:18" ht="12" customHeight="1" x14ac:dyDescent="0.25">
      <c r="A52" s="12" t="s">
        <v>43</v>
      </c>
      <c r="B52" s="55">
        <v>64</v>
      </c>
      <c r="C52" s="55">
        <v>63</v>
      </c>
      <c r="D52" s="55">
        <v>40</v>
      </c>
      <c r="E52" s="55">
        <v>18</v>
      </c>
      <c r="F52" s="55">
        <v>14</v>
      </c>
      <c r="G52" s="55" t="s">
        <v>591</v>
      </c>
      <c r="H52" s="55" t="s">
        <v>591</v>
      </c>
      <c r="I52" s="55">
        <v>22</v>
      </c>
      <c r="J52" s="55">
        <v>18</v>
      </c>
      <c r="K52" s="55" t="s">
        <v>591</v>
      </c>
      <c r="L52" s="55" t="s">
        <v>591</v>
      </c>
      <c r="M52" s="55">
        <v>13</v>
      </c>
      <c r="N52" s="55">
        <v>10</v>
      </c>
      <c r="O52" s="55" t="s">
        <v>591</v>
      </c>
      <c r="P52" s="55">
        <v>11</v>
      </c>
      <c r="Q52" s="55">
        <v>9</v>
      </c>
      <c r="R52" s="55" t="s">
        <v>591</v>
      </c>
    </row>
    <row r="53" spans="1:18" ht="12" customHeight="1" x14ac:dyDescent="0.25">
      <c r="A53" s="19" t="s">
        <v>60</v>
      </c>
      <c r="B53" s="55">
        <v>54</v>
      </c>
      <c r="C53" s="55">
        <v>54</v>
      </c>
      <c r="D53" s="55">
        <v>35</v>
      </c>
      <c r="E53" s="55">
        <v>16</v>
      </c>
      <c r="F53" s="55">
        <v>12</v>
      </c>
      <c r="G53" s="55" t="s">
        <v>591</v>
      </c>
      <c r="H53" s="55" t="s">
        <v>591</v>
      </c>
      <c r="I53" s="55">
        <v>19</v>
      </c>
      <c r="J53" s="55">
        <v>16</v>
      </c>
      <c r="K53" s="55" t="s">
        <v>591</v>
      </c>
      <c r="L53" s="55" t="s">
        <v>591</v>
      </c>
      <c r="M53" s="55">
        <v>10</v>
      </c>
      <c r="N53" s="55">
        <v>8</v>
      </c>
      <c r="O53" s="55" t="s">
        <v>591</v>
      </c>
      <c r="P53" s="55">
        <v>8</v>
      </c>
      <c r="Q53" s="55">
        <v>7</v>
      </c>
      <c r="R53" s="55" t="s">
        <v>591</v>
      </c>
    </row>
    <row r="54" spans="1:18" ht="12" customHeight="1" x14ac:dyDescent="0.25">
      <c r="A54" s="12" t="s">
        <v>44</v>
      </c>
      <c r="B54" s="55">
        <v>111</v>
      </c>
      <c r="C54" s="55">
        <v>110</v>
      </c>
      <c r="D54" s="55">
        <v>73</v>
      </c>
      <c r="E54" s="55">
        <v>40</v>
      </c>
      <c r="F54" s="55">
        <v>29</v>
      </c>
      <c r="G54" s="55" t="s">
        <v>591</v>
      </c>
      <c r="H54" s="55">
        <v>9</v>
      </c>
      <c r="I54" s="55">
        <v>33</v>
      </c>
      <c r="J54" s="55">
        <v>25</v>
      </c>
      <c r="K54" s="55" t="s">
        <v>591</v>
      </c>
      <c r="L54" s="55">
        <v>6</v>
      </c>
      <c r="M54" s="55">
        <v>23</v>
      </c>
      <c r="N54" s="55">
        <v>19</v>
      </c>
      <c r="O54" s="55" t="s">
        <v>591</v>
      </c>
      <c r="P54" s="55">
        <v>15</v>
      </c>
      <c r="Q54" s="55">
        <v>12</v>
      </c>
      <c r="R54" s="55" t="s">
        <v>591</v>
      </c>
    </row>
    <row r="55" spans="1:18" ht="12" customHeight="1" x14ac:dyDescent="0.25">
      <c r="A55" s="12" t="s">
        <v>45</v>
      </c>
      <c r="B55" s="55">
        <v>1213</v>
      </c>
      <c r="C55" s="55">
        <v>1207</v>
      </c>
      <c r="D55" s="55">
        <v>850</v>
      </c>
      <c r="E55" s="55">
        <v>456</v>
      </c>
      <c r="F55" s="55">
        <v>369</v>
      </c>
      <c r="G55" s="55">
        <v>14</v>
      </c>
      <c r="H55" s="55">
        <v>74</v>
      </c>
      <c r="I55" s="55">
        <v>394</v>
      </c>
      <c r="J55" s="55">
        <v>326</v>
      </c>
      <c r="K55" s="55">
        <v>10</v>
      </c>
      <c r="L55" s="55">
        <v>58</v>
      </c>
      <c r="M55" s="55">
        <v>207</v>
      </c>
      <c r="N55" s="55">
        <v>180</v>
      </c>
      <c r="O55" s="55">
        <v>27</v>
      </c>
      <c r="P55" s="55">
        <v>151</v>
      </c>
      <c r="Q55" s="55">
        <v>122</v>
      </c>
      <c r="R55" s="55">
        <v>29</v>
      </c>
    </row>
    <row r="56" spans="1:18" ht="12" customHeight="1" x14ac:dyDescent="0.25">
      <c r="A56" s="12" t="s">
        <v>46</v>
      </c>
      <c r="B56" s="55">
        <v>764</v>
      </c>
      <c r="C56" s="55">
        <v>763</v>
      </c>
      <c r="D56" s="55">
        <v>537</v>
      </c>
      <c r="E56" s="55">
        <v>290</v>
      </c>
      <c r="F56" s="55">
        <v>231</v>
      </c>
      <c r="G56" s="55">
        <v>10</v>
      </c>
      <c r="H56" s="55">
        <v>49</v>
      </c>
      <c r="I56" s="55">
        <v>247</v>
      </c>
      <c r="J56" s="55">
        <v>204</v>
      </c>
      <c r="K56" s="55">
        <v>6</v>
      </c>
      <c r="L56" s="55">
        <v>37</v>
      </c>
      <c r="M56" s="55">
        <v>130</v>
      </c>
      <c r="N56" s="55">
        <v>113</v>
      </c>
      <c r="O56" s="55">
        <v>17</v>
      </c>
      <c r="P56" s="55">
        <v>96</v>
      </c>
      <c r="Q56" s="55">
        <v>75</v>
      </c>
      <c r="R56" s="55">
        <v>21</v>
      </c>
    </row>
    <row r="57" spans="1:18" ht="12" customHeight="1" x14ac:dyDescent="0.25">
      <c r="A57" s="19" t="s">
        <v>27</v>
      </c>
      <c r="B57" s="55">
        <v>47</v>
      </c>
      <c r="C57" s="55">
        <v>47</v>
      </c>
      <c r="D57" s="55">
        <v>42</v>
      </c>
      <c r="E57" s="55">
        <v>19</v>
      </c>
      <c r="F57" s="55">
        <v>15</v>
      </c>
      <c r="G57" s="55" t="s">
        <v>591</v>
      </c>
      <c r="H57" s="55" t="s">
        <v>591</v>
      </c>
      <c r="I57" s="55">
        <v>24</v>
      </c>
      <c r="J57" s="55">
        <v>19</v>
      </c>
      <c r="K57" s="55" t="s">
        <v>591</v>
      </c>
      <c r="L57" s="55" t="s">
        <v>591</v>
      </c>
      <c r="M57" s="55" t="s">
        <v>591</v>
      </c>
      <c r="N57" s="55" t="s">
        <v>591</v>
      </c>
      <c r="O57" s="55" t="s">
        <v>592</v>
      </c>
      <c r="P57" s="55" t="s">
        <v>591</v>
      </c>
      <c r="Q57" s="55" t="s">
        <v>591</v>
      </c>
      <c r="R57" s="55" t="s">
        <v>591</v>
      </c>
    </row>
    <row r="58" spans="1:18" ht="12" customHeight="1" x14ac:dyDescent="0.25">
      <c r="A58" s="19" t="s">
        <v>24</v>
      </c>
      <c r="B58" s="55">
        <v>59</v>
      </c>
      <c r="C58" s="55">
        <v>59</v>
      </c>
      <c r="D58" s="55">
        <v>38</v>
      </c>
      <c r="E58" s="55">
        <v>19</v>
      </c>
      <c r="F58" s="55">
        <v>14</v>
      </c>
      <c r="G58" s="55" t="s">
        <v>591</v>
      </c>
      <c r="H58" s="55" t="s">
        <v>591</v>
      </c>
      <c r="I58" s="55">
        <v>19</v>
      </c>
      <c r="J58" s="55">
        <v>15</v>
      </c>
      <c r="K58" s="55" t="s">
        <v>591</v>
      </c>
      <c r="L58" s="55" t="s">
        <v>591</v>
      </c>
      <c r="M58" s="55">
        <v>9</v>
      </c>
      <c r="N58" s="55">
        <v>8</v>
      </c>
      <c r="O58" s="55" t="s">
        <v>591</v>
      </c>
      <c r="P58" s="55">
        <v>12</v>
      </c>
      <c r="Q58" s="55">
        <v>11</v>
      </c>
      <c r="R58" s="55" t="s">
        <v>591</v>
      </c>
    </row>
    <row r="59" spans="1:18" ht="12" customHeight="1" x14ac:dyDescent="0.25">
      <c r="A59" s="19" t="s">
        <v>26</v>
      </c>
      <c r="B59" s="55">
        <v>478</v>
      </c>
      <c r="C59" s="55">
        <v>476</v>
      </c>
      <c r="D59" s="55">
        <v>324</v>
      </c>
      <c r="E59" s="55">
        <v>184</v>
      </c>
      <c r="F59" s="55">
        <v>147</v>
      </c>
      <c r="G59" s="55">
        <v>8</v>
      </c>
      <c r="H59" s="55">
        <v>29</v>
      </c>
      <c r="I59" s="55">
        <v>140</v>
      </c>
      <c r="J59" s="55">
        <v>116</v>
      </c>
      <c r="K59" s="55" t="s">
        <v>591</v>
      </c>
      <c r="L59" s="55">
        <v>21</v>
      </c>
      <c r="M59" s="55">
        <v>91</v>
      </c>
      <c r="N59" s="55">
        <v>78</v>
      </c>
      <c r="O59" s="55">
        <v>13</v>
      </c>
      <c r="P59" s="55">
        <v>61</v>
      </c>
      <c r="Q59" s="55">
        <v>47</v>
      </c>
      <c r="R59" s="55">
        <v>14</v>
      </c>
    </row>
    <row r="60" spans="1:18" ht="12" customHeight="1" x14ac:dyDescent="0.25">
      <c r="A60" s="19" t="s">
        <v>28</v>
      </c>
      <c r="B60" s="55">
        <v>22</v>
      </c>
      <c r="C60" s="55">
        <v>22</v>
      </c>
      <c r="D60" s="55">
        <v>19</v>
      </c>
      <c r="E60" s="55">
        <v>9</v>
      </c>
      <c r="F60" s="55">
        <v>8</v>
      </c>
      <c r="G60" s="55" t="s">
        <v>591</v>
      </c>
      <c r="H60" s="55" t="s">
        <v>591</v>
      </c>
      <c r="I60" s="55">
        <v>10</v>
      </c>
      <c r="J60" s="55">
        <v>9</v>
      </c>
      <c r="K60" s="55" t="s">
        <v>592</v>
      </c>
      <c r="L60" s="55" t="s">
        <v>591</v>
      </c>
      <c r="M60" s="55" t="s">
        <v>591</v>
      </c>
      <c r="N60" s="55" t="s">
        <v>591</v>
      </c>
      <c r="O60" s="55" t="s">
        <v>592</v>
      </c>
      <c r="P60" s="55" t="s">
        <v>591</v>
      </c>
      <c r="Q60" s="55" t="s">
        <v>591</v>
      </c>
      <c r="R60" s="55" t="s">
        <v>592</v>
      </c>
    </row>
    <row r="61" spans="1:18" ht="12" customHeight="1" x14ac:dyDescent="0.25">
      <c r="A61" s="12" t="s">
        <v>587</v>
      </c>
      <c r="B61" s="55">
        <v>439</v>
      </c>
      <c r="C61" s="55">
        <v>435</v>
      </c>
      <c r="D61" s="55">
        <v>307</v>
      </c>
      <c r="E61" s="55">
        <v>163</v>
      </c>
      <c r="F61" s="55">
        <v>135</v>
      </c>
      <c r="G61" s="55" t="s">
        <v>591</v>
      </c>
      <c r="H61" s="55">
        <v>24</v>
      </c>
      <c r="I61" s="55">
        <v>144</v>
      </c>
      <c r="J61" s="55">
        <v>120</v>
      </c>
      <c r="K61" s="55" t="s">
        <v>591</v>
      </c>
      <c r="L61" s="55">
        <v>20</v>
      </c>
      <c r="M61" s="55">
        <v>75</v>
      </c>
      <c r="N61" s="55">
        <v>66</v>
      </c>
      <c r="O61" s="55">
        <v>9</v>
      </c>
      <c r="P61" s="55">
        <v>53</v>
      </c>
      <c r="Q61" s="55">
        <v>45</v>
      </c>
      <c r="R61" s="55">
        <v>8</v>
      </c>
    </row>
    <row r="62" spans="1:18" ht="12" customHeight="1" x14ac:dyDescent="0.25">
      <c r="A62" s="19" t="s">
        <v>25</v>
      </c>
      <c r="B62" s="55">
        <v>60</v>
      </c>
      <c r="C62" s="55">
        <v>60</v>
      </c>
      <c r="D62" s="55">
        <v>53</v>
      </c>
      <c r="E62" s="55">
        <v>24</v>
      </c>
      <c r="F62" s="55">
        <v>21</v>
      </c>
      <c r="G62" s="55" t="s">
        <v>591</v>
      </c>
      <c r="H62" s="55" t="s">
        <v>591</v>
      </c>
      <c r="I62" s="55">
        <v>28</v>
      </c>
      <c r="J62" s="55">
        <v>24</v>
      </c>
      <c r="K62" s="55" t="s">
        <v>591</v>
      </c>
      <c r="L62" s="55" t="s">
        <v>591</v>
      </c>
      <c r="M62" s="55" t="s">
        <v>591</v>
      </c>
      <c r="N62" s="55" t="s">
        <v>591</v>
      </c>
      <c r="O62" s="55" t="s">
        <v>591</v>
      </c>
      <c r="P62" s="55" t="s">
        <v>591</v>
      </c>
      <c r="Q62" s="55" t="s">
        <v>591</v>
      </c>
      <c r="R62" s="55" t="s">
        <v>591</v>
      </c>
    </row>
    <row r="63" spans="1:18" ht="12" customHeight="1" x14ac:dyDescent="0.25">
      <c r="A63" s="19" t="s">
        <v>59</v>
      </c>
      <c r="B63" s="55">
        <v>48</v>
      </c>
      <c r="C63" s="55">
        <v>47</v>
      </c>
      <c r="D63" s="55">
        <v>26</v>
      </c>
      <c r="E63" s="55">
        <v>15</v>
      </c>
      <c r="F63" s="55">
        <v>13</v>
      </c>
      <c r="G63" s="55" t="s">
        <v>591</v>
      </c>
      <c r="H63" s="55" t="s">
        <v>591</v>
      </c>
      <c r="I63" s="55">
        <v>10</v>
      </c>
      <c r="J63" s="55">
        <v>9</v>
      </c>
      <c r="K63" s="55" t="s">
        <v>591</v>
      </c>
      <c r="L63" s="55" t="s">
        <v>591</v>
      </c>
      <c r="M63" s="55">
        <v>11</v>
      </c>
      <c r="N63" s="55">
        <v>8</v>
      </c>
      <c r="O63" s="55" t="s">
        <v>591</v>
      </c>
      <c r="P63" s="55">
        <v>11</v>
      </c>
      <c r="Q63" s="55">
        <v>10</v>
      </c>
      <c r="R63" s="55" t="s">
        <v>591</v>
      </c>
    </row>
    <row r="64" spans="1:18" ht="12" customHeight="1" x14ac:dyDescent="0.25">
      <c r="A64" s="19" t="s">
        <v>465</v>
      </c>
      <c r="B64" s="55">
        <v>24</v>
      </c>
      <c r="C64" s="55">
        <v>24</v>
      </c>
      <c r="D64" s="55">
        <v>18</v>
      </c>
      <c r="E64" s="55">
        <v>10</v>
      </c>
      <c r="F64" s="55">
        <v>9</v>
      </c>
      <c r="G64" s="55" t="s">
        <v>591</v>
      </c>
      <c r="H64" s="55" t="s">
        <v>591</v>
      </c>
      <c r="I64" s="55">
        <v>8</v>
      </c>
      <c r="J64" s="55">
        <v>7</v>
      </c>
      <c r="K64" s="55" t="s">
        <v>591</v>
      </c>
      <c r="L64" s="55" t="s">
        <v>591</v>
      </c>
      <c r="M64" s="55" t="s">
        <v>591</v>
      </c>
      <c r="N64" s="55" t="s">
        <v>591</v>
      </c>
      <c r="O64" s="55" t="s">
        <v>591</v>
      </c>
      <c r="P64" s="55" t="s">
        <v>591</v>
      </c>
      <c r="Q64" s="55" t="s">
        <v>591</v>
      </c>
      <c r="R64" s="55" t="s">
        <v>591</v>
      </c>
    </row>
    <row r="65" spans="1:18" ht="12" customHeight="1" x14ac:dyDescent="0.25">
      <c r="A65" s="19" t="s">
        <v>58</v>
      </c>
      <c r="B65" s="55">
        <v>27</v>
      </c>
      <c r="C65" s="55">
        <v>27</v>
      </c>
      <c r="D65" s="55">
        <v>25</v>
      </c>
      <c r="E65" s="55">
        <v>10</v>
      </c>
      <c r="F65" s="55">
        <v>9</v>
      </c>
      <c r="G65" s="55" t="s">
        <v>592</v>
      </c>
      <c r="H65" s="55" t="s">
        <v>591</v>
      </c>
      <c r="I65" s="55">
        <v>15</v>
      </c>
      <c r="J65" s="55">
        <v>13</v>
      </c>
      <c r="K65" s="55" t="s">
        <v>591</v>
      </c>
      <c r="L65" s="55" t="s">
        <v>591</v>
      </c>
      <c r="M65" s="55" t="s">
        <v>591</v>
      </c>
      <c r="N65" s="55" t="s">
        <v>591</v>
      </c>
      <c r="O65" s="55" t="s">
        <v>592</v>
      </c>
      <c r="P65" s="55" t="s">
        <v>591</v>
      </c>
      <c r="Q65" s="55" t="s">
        <v>591</v>
      </c>
      <c r="R65" s="55" t="s">
        <v>591</v>
      </c>
    </row>
    <row r="66" spans="1:18" ht="12" customHeight="1" x14ac:dyDescent="0.25">
      <c r="A66" s="19" t="s">
        <v>466</v>
      </c>
      <c r="B66" s="55">
        <v>76</v>
      </c>
      <c r="C66" s="55">
        <v>76</v>
      </c>
      <c r="D66" s="55">
        <v>60</v>
      </c>
      <c r="E66" s="55">
        <v>32</v>
      </c>
      <c r="F66" s="55">
        <v>24</v>
      </c>
      <c r="G66" s="55" t="s">
        <v>591</v>
      </c>
      <c r="H66" s="55">
        <v>8</v>
      </c>
      <c r="I66" s="55">
        <v>27</v>
      </c>
      <c r="J66" s="55">
        <v>20</v>
      </c>
      <c r="K66" s="55" t="s">
        <v>591</v>
      </c>
      <c r="L66" s="55">
        <v>7</v>
      </c>
      <c r="M66" s="55">
        <v>8</v>
      </c>
      <c r="N66" s="55">
        <v>7</v>
      </c>
      <c r="O66" s="55" t="s">
        <v>591</v>
      </c>
      <c r="P66" s="55">
        <v>8</v>
      </c>
      <c r="Q66" s="55">
        <v>6</v>
      </c>
      <c r="R66" s="55" t="s">
        <v>591</v>
      </c>
    </row>
    <row r="67" spans="1:18" ht="12" customHeight="1" x14ac:dyDescent="0.25">
      <c r="A67" s="12" t="s">
        <v>527</v>
      </c>
      <c r="B67" s="55">
        <v>663</v>
      </c>
      <c r="C67" s="55">
        <v>660</v>
      </c>
      <c r="D67" s="55">
        <v>414</v>
      </c>
      <c r="E67" s="55">
        <v>146</v>
      </c>
      <c r="F67" s="55">
        <v>108</v>
      </c>
      <c r="G67" s="55">
        <v>7</v>
      </c>
      <c r="H67" s="55">
        <v>31</v>
      </c>
      <c r="I67" s="55">
        <v>267</v>
      </c>
      <c r="J67" s="55">
        <v>220</v>
      </c>
      <c r="K67" s="55">
        <v>16</v>
      </c>
      <c r="L67" s="55">
        <v>31</v>
      </c>
      <c r="M67" s="55">
        <v>130</v>
      </c>
      <c r="N67" s="55">
        <v>112</v>
      </c>
      <c r="O67" s="55">
        <v>19</v>
      </c>
      <c r="P67" s="55">
        <v>117</v>
      </c>
      <c r="Q67" s="55">
        <v>102</v>
      </c>
      <c r="R67" s="55">
        <v>15</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665</v>
      </c>
      <c r="C69" s="55">
        <v>663</v>
      </c>
      <c r="D69" s="55">
        <v>450</v>
      </c>
      <c r="E69" s="55">
        <v>241</v>
      </c>
      <c r="F69" s="55">
        <v>194</v>
      </c>
      <c r="G69" s="55">
        <v>7</v>
      </c>
      <c r="H69" s="55">
        <v>40</v>
      </c>
      <c r="I69" s="55">
        <v>209</v>
      </c>
      <c r="J69" s="55">
        <v>175</v>
      </c>
      <c r="K69" s="55">
        <v>7</v>
      </c>
      <c r="L69" s="55">
        <v>28</v>
      </c>
      <c r="M69" s="55">
        <v>127</v>
      </c>
      <c r="N69" s="55">
        <v>116</v>
      </c>
      <c r="O69" s="55">
        <v>11</v>
      </c>
      <c r="P69" s="55">
        <v>86</v>
      </c>
      <c r="Q69" s="55">
        <v>71</v>
      </c>
      <c r="R69" s="55">
        <v>15</v>
      </c>
    </row>
    <row r="70" spans="1:18" ht="12" customHeight="1" x14ac:dyDescent="0.25">
      <c r="A70" s="12" t="s">
        <v>48</v>
      </c>
      <c r="B70" s="55">
        <v>1529</v>
      </c>
      <c r="C70" s="55">
        <v>1523</v>
      </c>
      <c r="D70" s="55">
        <v>982</v>
      </c>
      <c r="E70" s="55">
        <v>563</v>
      </c>
      <c r="F70" s="55">
        <v>440</v>
      </c>
      <c r="G70" s="55">
        <v>24</v>
      </c>
      <c r="H70" s="55">
        <v>99</v>
      </c>
      <c r="I70" s="55">
        <v>419</v>
      </c>
      <c r="J70" s="55">
        <v>338</v>
      </c>
      <c r="K70" s="55">
        <v>13</v>
      </c>
      <c r="L70" s="55">
        <v>68</v>
      </c>
      <c r="M70" s="55">
        <v>315</v>
      </c>
      <c r="N70" s="55">
        <v>272</v>
      </c>
      <c r="O70" s="55">
        <v>43</v>
      </c>
      <c r="P70" s="55">
        <v>226</v>
      </c>
      <c r="Q70" s="55">
        <v>181</v>
      </c>
      <c r="R70" s="55">
        <v>45</v>
      </c>
    </row>
    <row r="71" spans="1:18" ht="12" customHeight="1" x14ac:dyDescent="0.25">
      <c r="A71" s="12" t="s">
        <v>49</v>
      </c>
      <c r="B71" s="55">
        <v>2628</v>
      </c>
      <c r="C71" s="55">
        <v>2622</v>
      </c>
      <c r="D71" s="55">
        <v>1976</v>
      </c>
      <c r="E71" s="55">
        <v>990</v>
      </c>
      <c r="F71" s="55">
        <v>815</v>
      </c>
      <c r="G71" s="55">
        <v>22</v>
      </c>
      <c r="H71" s="55">
        <v>153</v>
      </c>
      <c r="I71" s="55">
        <v>986</v>
      </c>
      <c r="J71" s="55">
        <v>841</v>
      </c>
      <c r="K71" s="55">
        <v>26</v>
      </c>
      <c r="L71" s="55">
        <v>119</v>
      </c>
      <c r="M71" s="55">
        <v>400</v>
      </c>
      <c r="N71" s="55">
        <v>365</v>
      </c>
      <c r="O71" s="55">
        <v>35</v>
      </c>
      <c r="P71" s="55">
        <v>246</v>
      </c>
      <c r="Q71" s="55">
        <v>199</v>
      </c>
      <c r="R71" s="55">
        <v>47</v>
      </c>
    </row>
    <row r="72" spans="1:18" ht="12" customHeight="1" x14ac:dyDescent="0.25">
      <c r="A72" s="12" t="s">
        <v>51</v>
      </c>
      <c r="B72" s="55">
        <v>1005</v>
      </c>
      <c r="C72" s="55">
        <v>1000</v>
      </c>
      <c r="D72" s="55">
        <v>621</v>
      </c>
      <c r="E72" s="55">
        <v>296</v>
      </c>
      <c r="F72" s="55">
        <v>225</v>
      </c>
      <c r="G72" s="55">
        <v>16</v>
      </c>
      <c r="H72" s="55">
        <v>54</v>
      </c>
      <c r="I72" s="55">
        <v>325</v>
      </c>
      <c r="J72" s="55">
        <v>262</v>
      </c>
      <c r="K72" s="55">
        <v>20</v>
      </c>
      <c r="L72" s="55">
        <v>44</v>
      </c>
      <c r="M72" s="55">
        <v>232</v>
      </c>
      <c r="N72" s="55">
        <v>195</v>
      </c>
      <c r="O72" s="55">
        <v>37</v>
      </c>
      <c r="P72" s="55">
        <v>147</v>
      </c>
      <c r="Q72" s="55">
        <v>127</v>
      </c>
      <c r="R72" s="55">
        <v>20</v>
      </c>
    </row>
    <row r="73" spans="1:18" ht="12" customHeight="1" x14ac:dyDescent="0.25">
      <c r="A73" s="12" t="s">
        <v>50</v>
      </c>
      <c r="B73" s="55">
        <v>1299</v>
      </c>
      <c r="C73" s="55">
        <v>1292</v>
      </c>
      <c r="D73" s="55">
        <v>723</v>
      </c>
      <c r="E73" s="55">
        <v>415</v>
      </c>
      <c r="F73" s="55">
        <v>306</v>
      </c>
      <c r="G73" s="55">
        <v>25</v>
      </c>
      <c r="H73" s="55">
        <v>84</v>
      </c>
      <c r="I73" s="55">
        <v>308</v>
      </c>
      <c r="J73" s="55">
        <v>233</v>
      </c>
      <c r="K73" s="55">
        <v>17</v>
      </c>
      <c r="L73" s="55">
        <v>58</v>
      </c>
      <c r="M73" s="55">
        <v>322</v>
      </c>
      <c r="N73" s="55">
        <v>269</v>
      </c>
      <c r="O73" s="55">
        <v>53</v>
      </c>
      <c r="P73" s="55">
        <v>248</v>
      </c>
      <c r="Q73" s="55">
        <v>213</v>
      </c>
      <c r="R73" s="55">
        <v>35</v>
      </c>
    </row>
    <row r="74" spans="1:18" s="43" customFormat="1" ht="20.100000000000001" customHeight="1" x14ac:dyDescent="0.25">
      <c r="A74" s="39" t="s">
        <v>13</v>
      </c>
      <c r="B74" s="59">
        <v>5062</v>
      </c>
      <c r="C74" s="59">
        <v>5038</v>
      </c>
      <c r="D74" s="59">
        <v>2762</v>
      </c>
      <c r="E74" s="59">
        <v>2343</v>
      </c>
      <c r="F74" s="59">
        <v>1844</v>
      </c>
      <c r="G74" s="59">
        <v>83</v>
      </c>
      <c r="H74" s="59">
        <v>416</v>
      </c>
      <c r="I74" s="59">
        <v>419</v>
      </c>
      <c r="J74" s="59">
        <v>321</v>
      </c>
      <c r="K74" s="59">
        <v>10</v>
      </c>
      <c r="L74" s="59">
        <v>87</v>
      </c>
      <c r="M74" s="59">
        <v>1336</v>
      </c>
      <c r="N74" s="59">
        <v>1169</v>
      </c>
      <c r="O74" s="59">
        <v>167</v>
      </c>
      <c r="P74" s="59">
        <v>940</v>
      </c>
      <c r="Q74" s="59">
        <v>792</v>
      </c>
      <c r="R74" s="59">
        <v>148</v>
      </c>
    </row>
    <row r="75" spans="1:18" ht="12" customHeight="1" x14ac:dyDescent="0.25">
      <c r="A75" s="12" t="s">
        <v>37</v>
      </c>
      <c r="B75" s="55">
        <v>3472</v>
      </c>
      <c r="C75" s="55">
        <v>3457</v>
      </c>
      <c r="D75" s="55">
        <v>1867</v>
      </c>
      <c r="E75" s="55">
        <v>1610</v>
      </c>
      <c r="F75" s="55">
        <v>1275</v>
      </c>
      <c r="G75" s="55">
        <v>57</v>
      </c>
      <c r="H75" s="55">
        <v>278</v>
      </c>
      <c r="I75" s="55">
        <v>257</v>
      </c>
      <c r="J75" s="55">
        <v>199</v>
      </c>
      <c r="K75" s="55">
        <v>8</v>
      </c>
      <c r="L75" s="55">
        <v>50</v>
      </c>
      <c r="M75" s="55">
        <v>951</v>
      </c>
      <c r="N75" s="55">
        <v>836</v>
      </c>
      <c r="O75" s="55">
        <v>115</v>
      </c>
      <c r="P75" s="55">
        <v>639</v>
      </c>
      <c r="Q75" s="55">
        <v>539</v>
      </c>
      <c r="R75" s="55">
        <v>100</v>
      </c>
    </row>
    <row r="76" spans="1:18" ht="12" customHeight="1" x14ac:dyDescent="0.25">
      <c r="A76" s="12" t="s">
        <v>662</v>
      </c>
      <c r="B76" s="55">
        <v>1629</v>
      </c>
      <c r="C76" s="55">
        <v>1620</v>
      </c>
      <c r="D76" s="55">
        <v>737</v>
      </c>
      <c r="E76" s="55">
        <v>636</v>
      </c>
      <c r="F76" s="55">
        <v>478</v>
      </c>
      <c r="G76" s="55">
        <v>35</v>
      </c>
      <c r="H76" s="55">
        <v>122</v>
      </c>
      <c r="I76" s="55">
        <v>101</v>
      </c>
      <c r="J76" s="55">
        <v>75</v>
      </c>
      <c r="K76" s="55">
        <v>6</v>
      </c>
      <c r="L76" s="55">
        <v>20</v>
      </c>
      <c r="M76" s="55">
        <v>519</v>
      </c>
      <c r="N76" s="55">
        <v>439</v>
      </c>
      <c r="O76" s="55">
        <v>79</v>
      </c>
      <c r="P76" s="55">
        <v>364</v>
      </c>
      <c r="Q76" s="55">
        <v>314</v>
      </c>
      <c r="R76" s="55">
        <v>50</v>
      </c>
    </row>
    <row r="77" spans="1:18" ht="12" customHeight="1" x14ac:dyDescent="0.25">
      <c r="A77" s="19" t="s">
        <v>19</v>
      </c>
      <c r="B77" s="55">
        <v>37</v>
      </c>
      <c r="C77" s="55">
        <v>36</v>
      </c>
      <c r="D77" s="55">
        <v>18</v>
      </c>
      <c r="E77" s="55">
        <v>13</v>
      </c>
      <c r="F77" s="55">
        <v>10</v>
      </c>
      <c r="G77" s="55" t="s">
        <v>591</v>
      </c>
      <c r="H77" s="55" t="s">
        <v>591</v>
      </c>
      <c r="I77" s="55" t="s">
        <v>591</v>
      </c>
      <c r="J77" s="55" t="s">
        <v>591</v>
      </c>
      <c r="K77" s="55" t="s">
        <v>591</v>
      </c>
      <c r="L77" s="55" t="s">
        <v>591</v>
      </c>
      <c r="M77" s="55">
        <v>8</v>
      </c>
      <c r="N77" s="55">
        <v>6</v>
      </c>
      <c r="O77" s="55" t="s">
        <v>591</v>
      </c>
      <c r="P77" s="55">
        <v>10</v>
      </c>
      <c r="Q77" s="55">
        <v>8</v>
      </c>
      <c r="R77" s="55" t="s">
        <v>591</v>
      </c>
    </row>
    <row r="78" spans="1:18" ht="12" customHeight="1" x14ac:dyDescent="0.25">
      <c r="A78" s="19" t="s">
        <v>52</v>
      </c>
      <c r="B78" s="55">
        <v>51</v>
      </c>
      <c r="C78" s="55">
        <v>51</v>
      </c>
      <c r="D78" s="55">
        <v>25</v>
      </c>
      <c r="E78" s="55">
        <v>20</v>
      </c>
      <c r="F78" s="55">
        <v>16</v>
      </c>
      <c r="G78" s="55" t="s">
        <v>591</v>
      </c>
      <c r="H78" s="55" t="s">
        <v>591</v>
      </c>
      <c r="I78" s="55" t="s">
        <v>591</v>
      </c>
      <c r="J78" s="55" t="s">
        <v>591</v>
      </c>
      <c r="K78" s="55" t="s">
        <v>591</v>
      </c>
      <c r="L78" s="55" t="s">
        <v>591</v>
      </c>
      <c r="M78" s="55">
        <v>14</v>
      </c>
      <c r="N78" s="55">
        <v>12</v>
      </c>
      <c r="O78" s="55" t="s">
        <v>591</v>
      </c>
      <c r="P78" s="55">
        <v>11</v>
      </c>
      <c r="Q78" s="55">
        <v>10</v>
      </c>
      <c r="R78" s="55" t="s">
        <v>591</v>
      </c>
    </row>
    <row r="79" spans="1:18" ht="12" customHeight="1" x14ac:dyDescent="0.25">
      <c r="A79" s="19" t="s">
        <v>15</v>
      </c>
      <c r="B79" s="55">
        <v>92</v>
      </c>
      <c r="C79" s="55">
        <v>92</v>
      </c>
      <c r="D79" s="55">
        <v>44</v>
      </c>
      <c r="E79" s="55">
        <v>39</v>
      </c>
      <c r="F79" s="55">
        <v>30</v>
      </c>
      <c r="G79" s="55" t="s">
        <v>591</v>
      </c>
      <c r="H79" s="55">
        <v>8</v>
      </c>
      <c r="I79" s="55">
        <v>5</v>
      </c>
      <c r="J79" s="55" t="s">
        <v>591</v>
      </c>
      <c r="K79" s="55" t="s">
        <v>592</v>
      </c>
      <c r="L79" s="55" t="s">
        <v>591</v>
      </c>
      <c r="M79" s="55">
        <v>33</v>
      </c>
      <c r="N79" s="55">
        <v>30</v>
      </c>
      <c r="O79" s="55" t="s">
        <v>591</v>
      </c>
      <c r="P79" s="55">
        <v>15</v>
      </c>
      <c r="Q79" s="55">
        <v>11</v>
      </c>
      <c r="R79" s="55" t="s">
        <v>591</v>
      </c>
    </row>
    <row r="80" spans="1:18" ht="12" customHeight="1" x14ac:dyDescent="0.25">
      <c r="A80" s="19" t="s">
        <v>16</v>
      </c>
      <c r="B80" s="55">
        <v>139</v>
      </c>
      <c r="C80" s="55">
        <v>139</v>
      </c>
      <c r="D80" s="55">
        <v>67</v>
      </c>
      <c r="E80" s="55">
        <v>62</v>
      </c>
      <c r="F80" s="55">
        <v>47</v>
      </c>
      <c r="G80" s="55" t="s">
        <v>591</v>
      </c>
      <c r="H80" s="55">
        <v>12</v>
      </c>
      <c r="I80" s="55">
        <v>6</v>
      </c>
      <c r="J80" s="55">
        <v>5</v>
      </c>
      <c r="K80" s="55" t="s">
        <v>592</v>
      </c>
      <c r="L80" s="55" t="s">
        <v>591</v>
      </c>
      <c r="M80" s="55">
        <v>47</v>
      </c>
      <c r="N80" s="55">
        <v>42</v>
      </c>
      <c r="O80" s="55">
        <v>5</v>
      </c>
      <c r="P80" s="55">
        <v>25</v>
      </c>
      <c r="Q80" s="55">
        <v>22</v>
      </c>
      <c r="R80" s="55" t="s">
        <v>591</v>
      </c>
    </row>
    <row r="81" spans="1:18" ht="12" customHeight="1" x14ac:dyDescent="0.25">
      <c r="A81" s="19" t="s">
        <v>53</v>
      </c>
      <c r="B81" s="55">
        <v>58</v>
      </c>
      <c r="C81" s="55">
        <v>58</v>
      </c>
      <c r="D81" s="55">
        <v>21</v>
      </c>
      <c r="E81" s="55">
        <v>17</v>
      </c>
      <c r="F81" s="55">
        <v>14</v>
      </c>
      <c r="G81" s="55" t="s">
        <v>591</v>
      </c>
      <c r="H81" s="55" t="s">
        <v>591</v>
      </c>
      <c r="I81" s="55" t="s">
        <v>591</v>
      </c>
      <c r="J81" s="55" t="s">
        <v>591</v>
      </c>
      <c r="K81" s="55" t="s">
        <v>591</v>
      </c>
      <c r="L81" s="55" t="s">
        <v>591</v>
      </c>
      <c r="M81" s="55">
        <v>26</v>
      </c>
      <c r="N81" s="55">
        <v>22</v>
      </c>
      <c r="O81" s="55" t="s">
        <v>591</v>
      </c>
      <c r="P81" s="55">
        <v>10</v>
      </c>
      <c r="Q81" s="55">
        <v>9</v>
      </c>
      <c r="R81" s="55" t="s">
        <v>591</v>
      </c>
    </row>
    <row r="82" spans="1:18" ht="12" customHeight="1" x14ac:dyDescent="0.25">
      <c r="A82" s="19" t="s">
        <v>54</v>
      </c>
      <c r="B82" s="55">
        <v>87</v>
      </c>
      <c r="C82" s="55">
        <v>85</v>
      </c>
      <c r="D82" s="55">
        <v>27</v>
      </c>
      <c r="E82" s="55">
        <v>23</v>
      </c>
      <c r="F82" s="55">
        <v>18</v>
      </c>
      <c r="G82" s="55" t="s">
        <v>591</v>
      </c>
      <c r="H82" s="55" t="s">
        <v>591</v>
      </c>
      <c r="I82" s="55" t="s">
        <v>591</v>
      </c>
      <c r="J82" s="55" t="s">
        <v>591</v>
      </c>
      <c r="K82" s="55" t="s">
        <v>591</v>
      </c>
      <c r="L82" s="55" t="s">
        <v>591</v>
      </c>
      <c r="M82" s="55">
        <v>31</v>
      </c>
      <c r="N82" s="55">
        <v>26</v>
      </c>
      <c r="O82" s="55">
        <v>5</v>
      </c>
      <c r="P82" s="55">
        <v>28</v>
      </c>
      <c r="Q82" s="55">
        <v>25</v>
      </c>
      <c r="R82" s="55" t="s">
        <v>591</v>
      </c>
    </row>
    <row r="83" spans="1:18" ht="12" customHeight="1" x14ac:dyDescent="0.25">
      <c r="A83" s="19" t="s">
        <v>18</v>
      </c>
      <c r="B83" s="55">
        <v>597</v>
      </c>
      <c r="C83" s="55">
        <v>594</v>
      </c>
      <c r="D83" s="55">
        <v>290</v>
      </c>
      <c r="E83" s="55">
        <v>252</v>
      </c>
      <c r="F83" s="55">
        <v>186</v>
      </c>
      <c r="G83" s="55">
        <v>14</v>
      </c>
      <c r="H83" s="55">
        <v>52</v>
      </c>
      <c r="I83" s="55">
        <v>38</v>
      </c>
      <c r="J83" s="55">
        <v>26</v>
      </c>
      <c r="K83" s="55" t="s">
        <v>591</v>
      </c>
      <c r="L83" s="55">
        <v>9</v>
      </c>
      <c r="M83" s="55">
        <v>176</v>
      </c>
      <c r="N83" s="55">
        <v>144</v>
      </c>
      <c r="O83" s="55">
        <v>32</v>
      </c>
      <c r="P83" s="55">
        <v>128</v>
      </c>
      <c r="Q83" s="55">
        <v>113</v>
      </c>
      <c r="R83" s="55">
        <v>16</v>
      </c>
    </row>
    <row r="84" spans="1:18" ht="12" customHeight="1" x14ac:dyDescent="0.25">
      <c r="A84" s="19" t="s">
        <v>55</v>
      </c>
      <c r="B84" s="55">
        <v>43</v>
      </c>
      <c r="C84" s="55">
        <v>43</v>
      </c>
      <c r="D84" s="55">
        <v>28</v>
      </c>
      <c r="E84" s="55">
        <v>24</v>
      </c>
      <c r="F84" s="55">
        <v>20</v>
      </c>
      <c r="G84" s="55" t="s">
        <v>591</v>
      </c>
      <c r="H84" s="55" t="s">
        <v>591</v>
      </c>
      <c r="I84" s="55" t="s">
        <v>591</v>
      </c>
      <c r="J84" s="55" t="s">
        <v>591</v>
      </c>
      <c r="K84" s="55" t="s">
        <v>591</v>
      </c>
      <c r="L84" s="55" t="s">
        <v>591</v>
      </c>
      <c r="M84" s="55">
        <v>11</v>
      </c>
      <c r="N84" s="55">
        <v>10</v>
      </c>
      <c r="O84" s="55" t="s">
        <v>591</v>
      </c>
      <c r="P84" s="55" t="s">
        <v>591</v>
      </c>
      <c r="Q84" s="55" t="s">
        <v>591</v>
      </c>
      <c r="R84" s="55" t="s">
        <v>591</v>
      </c>
    </row>
    <row r="85" spans="1:18" ht="12" customHeight="1" x14ac:dyDescent="0.25">
      <c r="A85" s="19" t="s">
        <v>20</v>
      </c>
      <c r="B85" s="55">
        <v>207</v>
      </c>
      <c r="C85" s="55">
        <v>206</v>
      </c>
      <c r="D85" s="55">
        <v>86</v>
      </c>
      <c r="E85" s="55">
        <v>75</v>
      </c>
      <c r="F85" s="55">
        <v>58</v>
      </c>
      <c r="G85" s="55" t="s">
        <v>591</v>
      </c>
      <c r="H85" s="55">
        <v>14</v>
      </c>
      <c r="I85" s="55">
        <v>11</v>
      </c>
      <c r="J85" s="55">
        <v>8</v>
      </c>
      <c r="K85" s="55" t="s">
        <v>591</v>
      </c>
      <c r="L85" s="55" t="s">
        <v>591</v>
      </c>
      <c r="M85" s="55">
        <v>69</v>
      </c>
      <c r="N85" s="55">
        <v>62</v>
      </c>
      <c r="O85" s="55">
        <v>7</v>
      </c>
      <c r="P85" s="55">
        <v>50</v>
      </c>
      <c r="Q85" s="55">
        <v>41</v>
      </c>
      <c r="R85" s="55">
        <v>9</v>
      </c>
    </row>
    <row r="86" spans="1:18" ht="12" customHeight="1" x14ac:dyDescent="0.25">
      <c r="A86" s="19" t="s">
        <v>56</v>
      </c>
      <c r="B86" s="55">
        <v>41</v>
      </c>
      <c r="C86" s="55">
        <v>40</v>
      </c>
      <c r="D86" s="55">
        <v>18</v>
      </c>
      <c r="E86" s="55">
        <v>15</v>
      </c>
      <c r="F86" s="55">
        <v>11</v>
      </c>
      <c r="G86" s="55" t="s">
        <v>591</v>
      </c>
      <c r="H86" s="55" t="s">
        <v>591</v>
      </c>
      <c r="I86" s="55" t="s">
        <v>591</v>
      </c>
      <c r="J86" s="55" t="s">
        <v>591</v>
      </c>
      <c r="K86" s="55" t="s">
        <v>592</v>
      </c>
      <c r="L86" s="55" t="s">
        <v>591</v>
      </c>
      <c r="M86" s="55">
        <v>13</v>
      </c>
      <c r="N86" s="55">
        <v>11</v>
      </c>
      <c r="O86" s="55" t="s">
        <v>591</v>
      </c>
      <c r="P86" s="55">
        <v>9</v>
      </c>
      <c r="Q86" s="55">
        <v>8</v>
      </c>
      <c r="R86" s="55" t="s">
        <v>591</v>
      </c>
    </row>
    <row r="87" spans="1:18" ht="12" customHeight="1" x14ac:dyDescent="0.25">
      <c r="A87" s="19" t="s">
        <v>61</v>
      </c>
      <c r="B87" s="55">
        <v>30</v>
      </c>
      <c r="C87" s="55">
        <v>30</v>
      </c>
      <c r="D87" s="55">
        <v>14</v>
      </c>
      <c r="E87" s="55">
        <v>12</v>
      </c>
      <c r="F87" s="55">
        <v>9</v>
      </c>
      <c r="G87" s="55" t="s">
        <v>591</v>
      </c>
      <c r="H87" s="55" t="s">
        <v>591</v>
      </c>
      <c r="I87" s="55" t="s">
        <v>591</v>
      </c>
      <c r="J87" s="55" t="s">
        <v>591</v>
      </c>
      <c r="K87" s="55" t="s">
        <v>592</v>
      </c>
      <c r="L87" s="55" t="s">
        <v>591</v>
      </c>
      <c r="M87" s="55">
        <v>9</v>
      </c>
      <c r="N87" s="55">
        <v>7</v>
      </c>
      <c r="O87" s="55" t="s">
        <v>591</v>
      </c>
      <c r="P87" s="55">
        <v>7</v>
      </c>
      <c r="Q87" s="55">
        <v>6</v>
      </c>
      <c r="R87" s="55" t="s">
        <v>591</v>
      </c>
    </row>
    <row r="88" spans="1:18" ht="12" customHeight="1" x14ac:dyDescent="0.25">
      <c r="A88" s="12" t="s">
        <v>38</v>
      </c>
      <c r="B88" s="55">
        <v>1842</v>
      </c>
      <c r="C88" s="55">
        <v>1837</v>
      </c>
      <c r="D88" s="55">
        <v>1130</v>
      </c>
      <c r="E88" s="55">
        <v>974</v>
      </c>
      <c r="F88" s="55">
        <v>797</v>
      </c>
      <c r="G88" s="55">
        <v>22</v>
      </c>
      <c r="H88" s="55">
        <v>156</v>
      </c>
      <c r="I88" s="55">
        <v>156</v>
      </c>
      <c r="J88" s="55">
        <v>123</v>
      </c>
      <c r="K88" s="55" t="s">
        <v>591</v>
      </c>
      <c r="L88" s="55">
        <v>30</v>
      </c>
      <c r="M88" s="55">
        <v>432</v>
      </c>
      <c r="N88" s="55">
        <v>396</v>
      </c>
      <c r="O88" s="55">
        <v>36</v>
      </c>
      <c r="P88" s="55">
        <v>275</v>
      </c>
      <c r="Q88" s="55">
        <v>225</v>
      </c>
      <c r="R88" s="55">
        <v>50</v>
      </c>
    </row>
    <row r="89" spans="1:18" ht="12" customHeight="1" x14ac:dyDescent="0.25">
      <c r="A89" s="19" t="s">
        <v>39</v>
      </c>
      <c r="B89" s="55">
        <v>67</v>
      </c>
      <c r="C89" s="55">
        <v>67</v>
      </c>
      <c r="D89" s="55">
        <v>39</v>
      </c>
      <c r="E89" s="55">
        <v>34</v>
      </c>
      <c r="F89" s="55">
        <v>26</v>
      </c>
      <c r="G89" s="55" t="s">
        <v>591</v>
      </c>
      <c r="H89" s="55">
        <v>7</v>
      </c>
      <c r="I89" s="55" t="s">
        <v>591</v>
      </c>
      <c r="J89" s="55" t="s">
        <v>591</v>
      </c>
      <c r="K89" s="55" t="s">
        <v>591</v>
      </c>
      <c r="L89" s="55" t="s">
        <v>591</v>
      </c>
      <c r="M89" s="55">
        <v>19</v>
      </c>
      <c r="N89" s="55">
        <v>18</v>
      </c>
      <c r="O89" s="55" t="s">
        <v>591</v>
      </c>
      <c r="P89" s="55">
        <v>9</v>
      </c>
      <c r="Q89" s="55">
        <v>8</v>
      </c>
      <c r="R89" s="55" t="s">
        <v>591</v>
      </c>
    </row>
    <row r="90" spans="1:18" ht="12" customHeight="1" x14ac:dyDescent="0.25">
      <c r="A90" s="19" t="s">
        <v>467</v>
      </c>
      <c r="B90" s="55">
        <v>77</v>
      </c>
      <c r="C90" s="55">
        <v>76</v>
      </c>
      <c r="D90" s="55">
        <v>62</v>
      </c>
      <c r="E90" s="55">
        <v>51</v>
      </c>
      <c r="F90" s="55">
        <v>48</v>
      </c>
      <c r="G90" s="55" t="s">
        <v>591</v>
      </c>
      <c r="H90" s="55" t="s">
        <v>591</v>
      </c>
      <c r="I90" s="55">
        <v>11</v>
      </c>
      <c r="J90" s="55">
        <v>10</v>
      </c>
      <c r="K90" s="55" t="s">
        <v>592</v>
      </c>
      <c r="L90" s="55" t="s">
        <v>591</v>
      </c>
      <c r="M90" s="55">
        <v>10</v>
      </c>
      <c r="N90" s="55">
        <v>10</v>
      </c>
      <c r="O90" s="55" t="s">
        <v>591</v>
      </c>
      <c r="P90" s="55" t="s">
        <v>591</v>
      </c>
      <c r="Q90" s="55" t="s">
        <v>591</v>
      </c>
      <c r="R90" s="55" t="s">
        <v>591</v>
      </c>
    </row>
    <row r="91" spans="1:18" ht="12" customHeight="1" x14ac:dyDescent="0.25">
      <c r="A91" s="19" t="s">
        <v>17</v>
      </c>
      <c r="B91" s="55">
        <v>109</v>
      </c>
      <c r="C91" s="55">
        <v>108</v>
      </c>
      <c r="D91" s="55">
        <v>47</v>
      </c>
      <c r="E91" s="55">
        <v>43</v>
      </c>
      <c r="F91" s="55">
        <v>33</v>
      </c>
      <c r="G91" s="55" t="s">
        <v>591</v>
      </c>
      <c r="H91" s="55">
        <v>9</v>
      </c>
      <c r="I91" s="55" t="s">
        <v>591</v>
      </c>
      <c r="J91" s="55" t="s">
        <v>591</v>
      </c>
      <c r="K91" s="55" t="s">
        <v>592</v>
      </c>
      <c r="L91" s="55" t="s">
        <v>591</v>
      </c>
      <c r="M91" s="55">
        <v>35</v>
      </c>
      <c r="N91" s="55">
        <v>34</v>
      </c>
      <c r="O91" s="55" t="s">
        <v>591</v>
      </c>
      <c r="P91" s="55">
        <v>25</v>
      </c>
      <c r="Q91" s="55">
        <v>20</v>
      </c>
      <c r="R91" s="55" t="s">
        <v>591</v>
      </c>
    </row>
    <row r="92" spans="1:18" ht="12" customHeight="1" x14ac:dyDescent="0.25">
      <c r="A92" s="19" t="s">
        <v>40</v>
      </c>
      <c r="B92" s="55">
        <v>526</v>
      </c>
      <c r="C92" s="55">
        <v>524</v>
      </c>
      <c r="D92" s="55">
        <v>300</v>
      </c>
      <c r="E92" s="55">
        <v>234</v>
      </c>
      <c r="F92" s="55">
        <v>184</v>
      </c>
      <c r="G92" s="55">
        <v>9</v>
      </c>
      <c r="H92" s="55">
        <v>41</v>
      </c>
      <c r="I92" s="55">
        <v>66</v>
      </c>
      <c r="J92" s="55">
        <v>52</v>
      </c>
      <c r="K92" s="55" t="s">
        <v>591</v>
      </c>
      <c r="L92" s="55">
        <v>13</v>
      </c>
      <c r="M92" s="55">
        <v>134</v>
      </c>
      <c r="N92" s="55">
        <v>117</v>
      </c>
      <c r="O92" s="55">
        <v>18</v>
      </c>
      <c r="P92" s="55">
        <v>90</v>
      </c>
      <c r="Q92" s="55">
        <v>74</v>
      </c>
      <c r="R92" s="55">
        <v>16</v>
      </c>
    </row>
    <row r="93" spans="1:18" ht="12" customHeight="1" x14ac:dyDescent="0.25">
      <c r="A93" s="19" t="s">
        <v>21</v>
      </c>
      <c r="B93" s="55">
        <v>85</v>
      </c>
      <c r="C93" s="55">
        <v>84</v>
      </c>
      <c r="D93" s="55">
        <v>49</v>
      </c>
      <c r="E93" s="55">
        <v>42</v>
      </c>
      <c r="F93" s="55">
        <v>33</v>
      </c>
      <c r="G93" s="55" t="s">
        <v>591</v>
      </c>
      <c r="H93" s="55">
        <v>9</v>
      </c>
      <c r="I93" s="55">
        <v>6</v>
      </c>
      <c r="J93" s="55">
        <v>5</v>
      </c>
      <c r="K93" s="55" t="s">
        <v>592</v>
      </c>
      <c r="L93" s="55" t="s">
        <v>591</v>
      </c>
      <c r="M93" s="55">
        <v>21</v>
      </c>
      <c r="N93" s="55">
        <v>19</v>
      </c>
      <c r="O93" s="55" t="s">
        <v>591</v>
      </c>
      <c r="P93" s="55">
        <v>15</v>
      </c>
      <c r="Q93" s="55">
        <v>13</v>
      </c>
      <c r="R93" s="55" t="s">
        <v>591</v>
      </c>
    </row>
    <row r="94" spans="1:18" ht="12" customHeight="1" x14ac:dyDescent="0.25">
      <c r="A94" s="19" t="s">
        <v>23</v>
      </c>
      <c r="B94" s="55">
        <v>641</v>
      </c>
      <c r="C94" s="55">
        <v>640</v>
      </c>
      <c r="D94" s="55">
        <v>462</v>
      </c>
      <c r="E94" s="55">
        <v>430</v>
      </c>
      <c r="F94" s="55">
        <v>365</v>
      </c>
      <c r="G94" s="55" t="s">
        <v>591</v>
      </c>
      <c r="H94" s="55">
        <v>62</v>
      </c>
      <c r="I94" s="55">
        <v>33</v>
      </c>
      <c r="J94" s="55">
        <v>27</v>
      </c>
      <c r="K94" s="55" t="s">
        <v>592</v>
      </c>
      <c r="L94" s="55">
        <v>5</v>
      </c>
      <c r="M94" s="55">
        <v>116</v>
      </c>
      <c r="N94" s="55">
        <v>112</v>
      </c>
      <c r="O94" s="55" t="s">
        <v>591</v>
      </c>
      <c r="P94" s="55">
        <v>62</v>
      </c>
      <c r="Q94" s="55">
        <v>49</v>
      </c>
      <c r="R94" s="55">
        <v>13</v>
      </c>
    </row>
    <row r="95" spans="1:18" ht="12" customHeight="1" x14ac:dyDescent="0.25">
      <c r="A95" s="19" t="s">
        <v>57</v>
      </c>
      <c r="B95" s="55">
        <v>122</v>
      </c>
      <c r="C95" s="55">
        <v>121</v>
      </c>
      <c r="D95" s="55">
        <v>56</v>
      </c>
      <c r="E95" s="55">
        <v>44</v>
      </c>
      <c r="F95" s="55">
        <v>33</v>
      </c>
      <c r="G95" s="55" t="s">
        <v>591</v>
      </c>
      <c r="H95" s="55">
        <v>8</v>
      </c>
      <c r="I95" s="55">
        <v>12</v>
      </c>
      <c r="J95" s="55">
        <v>8</v>
      </c>
      <c r="K95" s="55" t="s">
        <v>591</v>
      </c>
      <c r="L95" s="55" t="s">
        <v>591</v>
      </c>
      <c r="M95" s="55">
        <v>36</v>
      </c>
      <c r="N95" s="55">
        <v>32</v>
      </c>
      <c r="O95" s="55" t="s">
        <v>591</v>
      </c>
      <c r="P95" s="55">
        <v>30</v>
      </c>
      <c r="Q95" s="55">
        <v>26</v>
      </c>
      <c r="R95" s="55" t="s">
        <v>591</v>
      </c>
    </row>
    <row r="96" spans="1:18" ht="12" customHeight="1" x14ac:dyDescent="0.25">
      <c r="A96" s="12" t="s">
        <v>41</v>
      </c>
      <c r="B96" s="55">
        <v>132</v>
      </c>
      <c r="C96" s="55">
        <v>132</v>
      </c>
      <c r="D96" s="55">
        <v>95</v>
      </c>
      <c r="E96" s="55">
        <v>82</v>
      </c>
      <c r="F96" s="55">
        <v>55</v>
      </c>
      <c r="G96" s="55" t="s">
        <v>591</v>
      </c>
      <c r="H96" s="55">
        <v>24</v>
      </c>
      <c r="I96" s="55">
        <v>13</v>
      </c>
      <c r="J96" s="55">
        <v>10</v>
      </c>
      <c r="K96" s="55" t="s">
        <v>592</v>
      </c>
      <c r="L96" s="55" t="s">
        <v>591</v>
      </c>
      <c r="M96" s="55">
        <v>19</v>
      </c>
      <c r="N96" s="55">
        <v>17</v>
      </c>
      <c r="O96" s="55" t="s">
        <v>591</v>
      </c>
      <c r="P96" s="55">
        <v>18</v>
      </c>
      <c r="Q96" s="55">
        <v>16</v>
      </c>
      <c r="R96" s="55" t="s">
        <v>591</v>
      </c>
    </row>
    <row r="97" spans="1:18" ht="12" customHeight="1" x14ac:dyDescent="0.25">
      <c r="A97" s="19" t="s">
        <v>22</v>
      </c>
      <c r="B97" s="55">
        <v>33</v>
      </c>
      <c r="C97" s="55">
        <v>33</v>
      </c>
      <c r="D97" s="55">
        <v>23</v>
      </c>
      <c r="E97" s="55">
        <v>22</v>
      </c>
      <c r="F97" s="55">
        <v>19</v>
      </c>
      <c r="G97" s="55" t="s">
        <v>591</v>
      </c>
      <c r="H97" s="55" t="s">
        <v>591</v>
      </c>
      <c r="I97" s="55" t="s">
        <v>591</v>
      </c>
      <c r="J97" s="55" t="s">
        <v>591</v>
      </c>
      <c r="K97" s="55" t="s">
        <v>592</v>
      </c>
      <c r="L97" s="55" t="s">
        <v>591</v>
      </c>
      <c r="M97" s="55">
        <v>7</v>
      </c>
      <c r="N97" s="55">
        <v>6</v>
      </c>
      <c r="O97" s="55" t="s">
        <v>591</v>
      </c>
      <c r="P97" s="55" t="s">
        <v>591</v>
      </c>
      <c r="Q97" s="55" t="s">
        <v>591</v>
      </c>
      <c r="R97" s="55" t="s">
        <v>591</v>
      </c>
    </row>
    <row r="98" spans="1:18" ht="12" customHeight="1" x14ac:dyDescent="0.25">
      <c r="A98" s="19" t="s">
        <v>31</v>
      </c>
      <c r="B98" s="55">
        <v>24</v>
      </c>
      <c r="C98" s="55">
        <v>24</v>
      </c>
      <c r="D98" s="55">
        <v>19</v>
      </c>
      <c r="E98" s="55">
        <v>16</v>
      </c>
      <c r="F98" s="55">
        <v>14</v>
      </c>
      <c r="G98" s="55" t="s">
        <v>591</v>
      </c>
      <c r="H98" s="55" t="s">
        <v>591</v>
      </c>
      <c r="I98" s="55" t="s">
        <v>591</v>
      </c>
      <c r="J98" s="55" t="s">
        <v>591</v>
      </c>
      <c r="K98" s="55" t="s">
        <v>592</v>
      </c>
      <c r="L98" s="55" t="s">
        <v>591</v>
      </c>
      <c r="M98" s="55" t="s">
        <v>591</v>
      </c>
      <c r="N98" s="55" t="s">
        <v>591</v>
      </c>
      <c r="O98" s="55" t="s">
        <v>591</v>
      </c>
      <c r="P98" s="55" t="s">
        <v>591</v>
      </c>
      <c r="Q98" s="55" t="s">
        <v>591</v>
      </c>
      <c r="R98" s="55" t="s">
        <v>591</v>
      </c>
    </row>
    <row r="99" spans="1:18" ht="12" customHeight="1" x14ac:dyDescent="0.25">
      <c r="A99" s="12" t="s">
        <v>42</v>
      </c>
      <c r="B99" s="55">
        <v>128</v>
      </c>
      <c r="C99" s="55">
        <v>127</v>
      </c>
      <c r="D99" s="55">
        <v>71</v>
      </c>
      <c r="E99" s="55">
        <v>56</v>
      </c>
      <c r="F99" s="55">
        <v>43</v>
      </c>
      <c r="G99" s="55" t="s">
        <v>591</v>
      </c>
      <c r="H99" s="55">
        <v>10</v>
      </c>
      <c r="I99" s="55">
        <v>15</v>
      </c>
      <c r="J99" s="55">
        <v>14</v>
      </c>
      <c r="K99" s="55" t="s">
        <v>591</v>
      </c>
      <c r="L99" s="55" t="s">
        <v>591</v>
      </c>
      <c r="M99" s="55">
        <v>33</v>
      </c>
      <c r="N99" s="55">
        <v>28</v>
      </c>
      <c r="O99" s="55">
        <v>6</v>
      </c>
      <c r="P99" s="55">
        <v>23</v>
      </c>
      <c r="Q99" s="55">
        <v>19</v>
      </c>
      <c r="R99" s="55" t="s">
        <v>591</v>
      </c>
    </row>
    <row r="100" spans="1:18" ht="12" customHeight="1" x14ac:dyDescent="0.25">
      <c r="A100" s="12" t="s">
        <v>43</v>
      </c>
      <c r="B100" s="55">
        <v>43</v>
      </c>
      <c r="C100" s="55">
        <v>43</v>
      </c>
      <c r="D100" s="55">
        <v>23</v>
      </c>
      <c r="E100" s="55">
        <v>17</v>
      </c>
      <c r="F100" s="55">
        <v>13</v>
      </c>
      <c r="G100" s="55" t="s">
        <v>591</v>
      </c>
      <c r="H100" s="55" t="s">
        <v>591</v>
      </c>
      <c r="I100" s="55">
        <v>7</v>
      </c>
      <c r="J100" s="55">
        <v>6</v>
      </c>
      <c r="K100" s="55" t="s">
        <v>591</v>
      </c>
      <c r="L100" s="55" t="s">
        <v>591</v>
      </c>
      <c r="M100" s="55">
        <v>11</v>
      </c>
      <c r="N100" s="55">
        <v>9</v>
      </c>
      <c r="O100" s="55" t="s">
        <v>591</v>
      </c>
      <c r="P100" s="55">
        <v>8</v>
      </c>
      <c r="Q100" s="55">
        <v>7</v>
      </c>
      <c r="R100" s="55" t="s">
        <v>591</v>
      </c>
    </row>
    <row r="101" spans="1:18" ht="12" customHeight="1" x14ac:dyDescent="0.25">
      <c r="A101" s="19" t="s">
        <v>60</v>
      </c>
      <c r="B101" s="55">
        <v>36</v>
      </c>
      <c r="C101" s="55">
        <v>35</v>
      </c>
      <c r="D101" s="55">
        <v>20</v>
      </c>
      <c r="E101" s="55">
        <v>15</v>
      </c>
      <c r="F101" s="55">
        <v>12</v>
      </c>
      <c r="G101" s="55" t="s">
        <v>591</v>
      </c>
      <c r="H101" s="55" t="s">
        <v>591</v>
      </c>
      <c r="I101" s="55">
        <v>6</v>
      </c>
      <c r="J101" s="55">
        <v>6</v>
      </c>
      <c r="K101" s="55" t="s">
        <v>591</v>
      </c>
      <c r="L101" s="55" t="s">
        <v>591</v>
      </c>
      <c r="M101" s="55">
        <v>9</v>
      </c>
      <c r="N101" s="55">
        <v>7</v>
      </c>
      <c r="O101" s="55" t="s">
        <v>591</v>
      </c>
      <c r="P101" s="55">
        <v>6</v>
      </c>
      <c r="Q101" s="55">
        <v>6</v>
      </c>
      <c r="R101" s="55" t="s">
        <v>591</v>
      </c>
    </row>
    <row r="102" spans="1:18" ht="12" customHeight="1" x14ac:dyDescent="0.25">
      <c r="A102" s="12" t="s">
        <v>44</v>
      </c>
      <c r="B102" s="55">
        <v>85</v>
      </c>
      <c r="C102" s="55">
        <v>85</v>
      </c>
      <c r="D102" s="55">
        <v>48</v>
      </c>
      <c r="E102" s="55">
        <v>40</v>
      </c>
      <c r="F102" s="55">
        <v>29</v>
      </c>
      <c r="G102" s="55" t="s">
        <v>591</v>
      </c>
      <c r="H102" s="55">
        <v>8</v>
      </c>
      <c r="I102" s="55">
        <v>8</v>
      </c>
      <c r="J102" s="55">
        <v>7</v>
      </c>
      <c r="K102" s="55" t="s">
        <v>591</v>
      </c>
      <c r="L102" s="55" t="s">
        <v>591</v>
      </c>
      <c r="M102" s="55">
        <v>22</v>
      </c>
      <c r="N102" s="55">
        <v>19</v>
      </c>
      <c r="O102" s="55" t="s">
        <v>591</v>
      </c>
      <c r="P102" s="55">
        <v>14</v>
      </c>
      <c r="Q102" s="55">
        <v>12</v>
      </c>
      <c r="R102" s="55" t="s">
        <v>591</v>
      </c>
    </row>
    <row r="103" spans="1:18" ht="12" customHeight="1" x14ac:dyDescent="0.25">
      <c r="A103" s="12" t="s">
        <v>45</v>
      </c>
      <c r="B103" s="55">
        <v>912</v>
      </c>
      <c r="C103" s="55">
        <v>907</v>
      </c>
      <c r="D103" s="55">
        <v>556</v>
      </c>
      <c r="E103" s="55">
        <v>450</v>
      </c>
      <c r="F103" s="55">
        <v>364</v>
      </c>
      <c r="G103" s="55">
        <v>14</v>
      </c>
      <c r="H103" s="55">
        <v>73</v>
      </c>
      <c r="I103" s="55">
        <v>106</v>
      </c>
      <c r="J103" s="55">
        <v>86</v>
      </c>
      <c r="K103" s="55" t="s">
        <v>591</v>
      </c>
      <c r="L103" s="55">
        <v>18</v>
      </c>
      <c r="M103" s="55">
        <v>205</v>
      </c>
      <c r="N103" s="55">
        <v>179</v>
      </c>
      <c r="O103" s="55">
        <v>26</v>
      </c>
      <c r="P103" s="55">
        <v>146</v>
      </c>
      <c r="Q103" s="55">
        <v>118</v>
      </c>
      <c r="R103" s="55">
        <v>28</v>
      </c>
    </row>
    <row r="104" spans="1:18" ht="12" customHeight="1" x14ac:dyDescent="0.25">
      <c r="A104" s="12" t="s">
        <v>46</v>
      </c>
      <c r="B104" s="55">
        <v>588</v>
      </c>
      <c r="C104" s="55">
        <v>587</v>
      </c>
      <c r="D104" s="55">
        <v>364</v>
      </c>
      <c r="E104" s="55">
        <v>286</v>
      </c>
      <c r="F104" s="55">
        <v>228</v>
      </c>
      <c r="G104" s="55">
        <v>10</v>
      </c>
      <c r="H104" s="55">
        <v>49</v>
      </c>
      <c r="I104" s="55">
        <v>78</v>
      </c>
      <c r="J104" s="55">
        <v>63</v>
      </c>
      <c r="K104" s="55" t="s">
        <v>591</v>
      </c>
      <c r="L104" s="55">
        <v>14</v>
      </c>
      <c r="M104" s="55">
        <v>129</v>
      </c>
      <c r="N104" s="55">
        <v>112</v>
      </c>
      <c r="O104" s="55">
        <v>17</v>
      </c>
      <c r="P104" s="55">
        <v>94</v>
      </c>
      <c r="Q104" s="55">
        <v>73</v>
      </c>
      <c r="R104" s="55">
        <v>21</v>
      </c>
    </row>
    <row r="105" spans="1:18" ht="12" customHeight="1" x14ac:dyDescent="0.25">
      <c r="A105" s="19" t="s">
        <v>27</v>
      </c>
      <c r="B105" s="55">
        <v>32</v>
      </c>
      <c r="C105" s="55">
        <v>32</v>
      </c>
      <c r="D105" s="55">
        <v>28</v>
      </c>
      <c r="E105" s="55">
        <v>19</v>
      </c>
      <c r="F105" s="55">
        <v>15</v>
      </c>
      <c r="G105" s="55" t="s">
        <v>591</v>
      </c>
      <c r="H105" s="55" t="s">
        <v>591</v>
      </c>
      <c r="I105" s="55">
        <v>9</v>
      </c>
      <c r="J105" s="55">
        <v>7</v>
      </c>
      <c r="K105" s="55" t="s">
        <v>592</v>
      </c>
      <c r="L105" s="55" t="s">
        <v>591</v>
      </c>
      <c r="M105" s="55" t="s">
        <v>591</v>
      </c>
      <c r="N105" s="55" t="s">
        <v>591</v>
      </c>
      <c r="O105" s="55" t="s">
        <v>592</v>
      </c>
      <c r="P105" s="55" t="s">
        <v>591</v>
      </c>
      <c r="Q105" s="55" t="s">
        <v>591</v>
      </c>
      <c r="R105" s="55" t="s">
        <v>591</v>
      </c>
    </row>
    <row r="106" spans="1:18" ht="12" customHeight="1" x14ac:dyDescent="0.25">
      <c r="A106" s="19" t="s">
        <v>24</v>
      </c>
      <c r="B106" s="55">
        <v>44</v>
      </c>
      <c r="C106" s="55">
        <v>44</v>
      </c>
      <c r="D106" s="55">
        <v>24</v>
      </c>
      <c r="E106" s="55">
        <v>19</v>
      </c>
      <c r="F106" s="55">
        <v>13</v>
      </c>
      <c r="G106" s="55" t="s">
        <v>591</v>
      </c>
      <c r="H106" s="55" t="s">
        <v>591</v>
      </c>
      <c r="I106" s="55">
        <v>5</v>
      </c>
      <c r="J106" s="55" t="s">
        <v>591</v>
      </c>
      <c r="K106" s="55" t="s">
        <v>591</v>
      </c>
      <c r="L106" s="55" t="s">
        <v>591</v>
      </c>
      <c r="M106" s="55">
        <v>9</v>
      </c>
      <c r="N106" s="55">
        <v>8</v>
      </c>
      <c r="O106" s="55" t="s">
        <v>591</v>
      </c>
      <c r="P106" s="55">
        <v>11</v>
      </c>
      <c r="Q106" s="55">
        <v>10</v>
      </c>
      <c r="R106" s="55" t="s">
        <v>591</v>
      </c>
    </row>
    <row r="107" spans="1:18" ht="12" customHeight="1" x14ac:dyDescent="0.25">
      <c r="A107" s="19" t="s">
        <v>26</v>
      </c>
      <c r="B107" s="55">
        <v>387</v>
      </c>
      <c r="C107" s="55">
        <v>386</v>
      </c>
      <c r="D107" s="55">
        <v>234</v>
      </c>
      <c r="E107" s="55">
        <v>183</v>
      </c>
      <c r="F107" s="55">
        <v>146</v>
      </c>
      <c r="G107" s="55">
        <v>8</v>
      </c>
      <c r="H107" s="55">
        <v>29</v>
      </c>
      <c r="I107" s="55">
        <v>51</v>
      </c>
      <c r="J107" s="55">
        <v>42</v>
      </c>
      <c r="K107" s="55" t="s">
        <v>591</v>
      </c>
      <c r="L107" s="55">
        <v>8</v>
      </c>
      <c r="M107" s="55">
        <v>91</v>
      </c>
      <c r="N107" s="55">
        <v>78</v>
      </c>
      <c r="O107" s="55">
        <v>13</v>
      </c>
      <c r="P107" s="55">
        <v>61</v>
      </c>
      <c r="Q107" s="55">
        <v>47</v>
      </c>
      <c r="R107" s="55">
        <v>14</v>
      </c>
    </row>
    <row r="108" spans="1:18" ht="12" customHeight="1" x14ac:dyDescent="0.25">
      <c r="A108" s="19" t="s">
        <v>28</v>
      </c>
      <c r="B108" s="55">
        <v>14</v>
      </c>
      <c r="C108" s="55">
        <v>14</v>
      </c>
      <c r="D108" s="55">
        <v>10</v>
      </c>
      <c r="E108" s="55">
        <v>8</v>
      </c>
      <c r="F108" s="55">
        <v>8</v>
      </c>
      <c r="G108" s="55" t="s">
        <v>591</v>
      </c>
      <c r="H108" s="55" t="s">
        <v>591</v>
      </c>
      <c r="I108" s="55" t="s">
        <v>591</v>
      </c>
      <c r="J108" s="55" t="s">
        <v>591</v>
      </c>
      <c r="K108" s="55" t="s">
        <v>592</v>
      </c>
      <c r="L108" s="55" t="s">
        <v>591</v>
      </c>
      <c r="M108" s="55" t="s">
        <v>591</v>
      </c>
      <c r="N108" s="55" t="s">
        <v>591</v>
      </c>
      <c r="O108" s="55" t="s">
        <v>592</v>
      </c>
      <c r="P108" s="55" t="s">
        <v>591</v>
      </c>
      <c r="Q108" s="55" t="s">
        <v>591</v>
      </c>
      <c r="R108" s="55" t="s">
        <v>592</v>
      </c>
    </row>
    <row r="109" spans="1:18" ht="12" customHeight="1" x14ac:dyDescent="0.25">
      <c r="A109" s="12" t="s">
        <v>587</v>
      </c>
      <c r="B109" s="55">
        <v>318</v>
      </c>
      <c r="C109" s="55">
        <v>314</v>
      </c>
      <c r="D109" s="55">
        <v>189</v>
      </c>
      <c r="E109" s="55">
        <v>161</v>
      </c>
      <c r="F109" s="55">
        <v>134</v>
      </c>
      <c r="G109" s="55" t="s">
        <v>591</v>
      </c>
      <c r="H109" s="55">
        <v>24</v>
      </c>
      <c r="I109" s="55">
        <v>28</v>
      </c>
      <c r="J109" s="55">
        <v>23</v>
      </c>
      <c r="K109" s="55" t="s">
        <v>591</v>
      </c>
      <c r="L109" s="55" t="s">
        <v>591</v>
      </c>
      <c r="M109" s="55">
        <v>74</v>
      </c>
      <c r="N109" s="55">
        <v>66</v>
      </c>
      <c r="O109" s="55">
        <v>9</v>
      </c>
      <c r="P109" s="55">
        <v>51</v>
      </c>
      <c r="Q109" s="55">
        <v>44</v>
      </c>
      <c r="R109" s="55">
        <v>7</v>
      </c>
    </row>
    <row r="110" spans="1:18" ht="12" customHeight="1" x14ac:dyDescent="0.25">
      <c r="A110" s="19" t="s">
        <v>25</v>
      </c>
      <c r="B110" s="55">
        <v>40</v>
      </c>
      <c r="C110" s="55">
        <v>40</v>
      </c>
      <c r="D110" s="55">
        <v>32</v>
      </c>
      <c r="E110" s="55">
        <v>24</v>
      </c>
      <c r="F110" s="55">
        <v>20</v>
      </c>
      <c r="G110" s="55" t="s">
        <v>591</v>
      </c>
      <c r="H110" s="55" t="s">
        <v>591</v>
      </c>
      <c r="I110" s="55">
        <v>8</v>
      </c>
      <c r="J110" s="55">
        <v>6</v>
      </c>
      <c r="K110" s="55" t="s">
        <v>592</v>
      </c>
      <c r="L110" s="55" t="s">
        <v>591</v>
      </c>
      <c r="M110" s="55" t="s">
        <v>591</v>
      </c>
      <c r="N110" s="55" t="s">
        <v>591</v>
      </c>
      <c r="O110" s="55" t="s">
        <v>591</v>
      </c>
      <c r="P110" s="55" t="s">
        <v>591</v>
      </c>
      <c r="Q110" s="55" t="s">
        <v>591</v>
      </c>
      <c r="R110" s="55" t="s">
        <v>591</v>
      </c>
    </row>
    <row r="111" spans="1:18" ht="12" customHeight="1" x14ac:dyDescent="0.25">
      <c r="A111" s="19" t="s">
        <v>59</v>
      </c>
      <c r="B111" s="55">
        <v>40</v>
      </c>
      <c r="C111" s="55">
        <v>39</v>
      </c>
      <c r="D111" s="55">
        <v>17</v>
      </c>
      <c r="E111" s="55">
        <v>15</v>
      </c>
      <c r="F111" s="55">
        <v>13</v>
      </c>
      <c r="G111" s="55" t="s">
        <v>591</v>
      </c>
      <c r="H111" s="55" t="s">
        <v>591</v>
      </c>
      <c r="I111" s="55" t="s">
        <v>591</v>
      </c>
      <c r="J111" s="55" t="s">
        <v>591</v>
      </c>
      <c r="K111" s="55" t="s">
        <v>591</v>
      </c>
      <c r="L111" s="55" t="s">
        <v>592</v>
      </c>
      <c r="M111" s="55">
        <v>11</v>
      </c>
      <c r="N111" s="55">
        <v>8</v>
      </c>
      <c r="O111" s="55" t="s">
        <v>591</v>
      </c>
      <c r="P111" s="55">
        <v>11</v>
      </c>
      <c r="Q111" s="55">
        <v>10</v>
      </c>
      <c r="R111" s="55" t="s">
        <v>591</v>
      </c>
    </row>
    <row r="112" spans="1:18" ht="12" customHeight="1" x14ac:dyDescent="0.25">
      <c r="A112" s="19" t="s">
        <v>465</v>
      </c>
      <c r="B112" s="55">
        <v>18</v>
      </c>
      <c r="C112" s="55">
        <v>17</v>
      </c>
      <c r="D112" s="55">
        <v>11</v>
      </c>
      <c r="E112" s="55">
        <v>9</v>
      </c>
      <c r="F112" s="55">
        <v>8</v>
      </c>
      <c r="G112" s="55" t="s">
        <v>591</v>
      </c>
      <c r="H112" s="55" t="s">
        <v>591</v>
      </c>
      <c r="I112" s="55" t="s">
        <v>591</v>
      </c>
      <c r="J112" s="55" t="s">
        <v>591</v>
      </c>
      <c r="K112" s="55" t="s">
        <v>592</v>
      </c>
      <c r="L112" s="55" t="s">
        <v>591</v>
      </c>
      <c r="M112" s="55" t="s">
        <v>591</v>
      </c>
      <c r="N112" s="55" t="s">
        <v>591</v>
      </c>
      <c r="O112" s="55" t="s">
        <v>591</v>
      </c>
      <c r="P112" s="55" t="s">
        <v>591</v>
      </c>
      <c r="Q112" s="55" t="s">
        <v>591</v>
      </c>
      <c r="R112" s="55" t="s">
        <v>591</v>
      </c>
    </row>
    <row r="113" spans="1:18" ht="12" customHeight="1" x14ac:dyDescent="0.25">
      <c r="A113" s="19" t="s">
        <v>58</v>
      </c>
      <c r="B113" s="55">
        <v>13</v>
      </c>
      <c r="C113" s="55">
        <v>13</v>
      </c>
      <c r="D113" s="55">
        <v>12</v>
      </c>
      <c r="E113" s="55">
        <v>9</v>
      </c>
      <c r="F113" s="55">
        <v>8</v>
      </c>
      <c r="G113" s="55" t="s">
        <v>592</v>
      </c>
      <c r="H113" s="55" t="s">
        <v>591</v>
      </c>
      <c r="I113" s="55" t="s">
        <v>591</v>
      </c>
      <c r="J113" s="55" t="s">
        <v>591</v>
      </c>
      <c r="K113" s="55" t="s">
        <v>592</v>
      </c>
      <c r="L113" s="55" t="s">
        <v>591</v>
      </c>
      <c r="M113" s="55" t="s">
        <v>591</v>
      </c>
      <c r="N113" s="55" t="s">
        <v>591</v>
      </c>
      <c r="O113" s="55" t="s">
        <v>592</v>
      </c>
      <c r="P113" s="55" t="s">
        <v>591</v>
      </c>
      <c r="Q113" s="55" t="s">
        <v>591</v>
      </c>
      <c r="R113" s="55" t="s">
        <v>591</v>
      </c>
    </row>
    <row r="114" spans="1:18" ht="12" customHeight="1" x14ac:dyDescent="0.25">
      <c r="A114" s="19" t="s">
        <v>466</v>
      </c>
      <c r="B114" s="55">
        <v>52</v>
      </c>
      <c r="C114" s="55">
        <v>51</v>
      </c>
      <c r="D114" s="55">
        <v>36</v>
      </c>
      <c r="E114" s="55">
        <v>32</v>
      </c>
      <c r="F114" s="55">
        <v>23</v>
      </c>
      <c r="G114" s="55" t="s">
        <v>591</v>
      </c>
      <c r="H114" s="55">
        <v>8</v>
      </c>
      <c r="I114" s="55" t="s">
        <v>591</v>
      </c>
      <c r="J114" s="55" t="s">
        <v>591</v>
      </c>
      <c r="K114" s="55" t="s">
        <v>592</v>
      </c>
      <c r="L114" s="55" t="s">
        <v>591</v>
      </c>
      <c r="M114" s="55">
        <v>8</v>
      </c>
      <c r="N114" s="55">
        <v>7</v>
      </c>
      <c r="O114" s="55" t="s">
        <v>591</v>
      </c>
      <c r="P114" s="55">
        <v>7</v>
      </c>
      <c r="Q114" s="55">
        <v>6</v>
      </c>
      <c r="R114" s="55" t="s">
        <v>591</v>
      </c>
    </row>
    <row r="115" spans="1:18" ht="12" customHeight="1" x14ac:dyDescent="0.25">
      <c r="A115" s="12" t="s">
        <v>527</v>
      </c>
      <c r="B115" s="55">
        <v>417</v>
      </c>
      <c r="C115" s="55">
        <v>414</v>
      </c>
      <c r="D115" s="55">
        <v>172</v>
      </c>
      <c r="E115" s="55">
        <v>144</v>
      </c>
      <c r="F115" s="55">
        <v>107</v>
      </c>
      <c r="G115" s="55">
        <v>7</v>
      </c>
      <c r="H115" s="55">
        <v>30</v>
      </c>
      <c r="I115" s="55">
        <v>28</v>
      </c>
      <c r="J115" s="55">
        <v>13</v>
      </c>
      <c r="K115" s="55" t="s">
        <v>591</v>
      </c>
      <c r="L115" s="55">
        <v>14</v>
      </c>
      <c r="M115" s="55">
        <v>129</v>
      </c>
      <c r="N115" s="55">
        <v>110</v>
      </c>
      <c r="O115" s="55">
        <v>18</v>
      </c>
      <c r="P115" s="55">
        <v>114</v>
      </c>
      <c r="Q115" s="55">
        <v>99</v>
      </c>
      <c r="R115" s="55">
        <v>14</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435</v>
      </c>
      <c r="C117" s="55">
        <v>434</v>
      </c>
      <c r="D117" s="55">
        <v>244</v>
      </c>
      <c r="E117" s="55">
        <v>213</v>
      </c>
      <c r="F117" s="55">
        <v>173</v>
      </c>
      <c r="G117" s="55">
        <v>5</v>
      </c>
      <c r="H117" s="55">
        <v>35</v>
      </c>
      <c r="I117" s="55">
        <v>31</v>
      </c>
      <c r="J117" s="55">
        <v>26</v>
      </c>
      <c r="K117" s="55" t="s">
        <v>591</v>
      </c>
      <c r="L117" s="55">
        <v>5</v>
      </c>
      <c r="M117" s="55">
        <v>118</v>
      </c>
      <c r="N117" s="55">
        <v>111</v>
      </c>
      <c r="O117" s="55">
        <v>7</v>
      </c>
      <c r="P117" s="55">
        <v>72</v>
      </c>
      <c r="Q117" s="55">
        <v>59</v>
      </c>
      <c r="R117" s="55">
        <v>13</v>
      </c>
    </row>
    <row r="118" spans="1:18" ht="12" customHeight="1" x14ac:dyDescent="0.25">
      <c r="A118" s="12" t="s">
        <v>48</v>
      </c>
      <c r="B118" s="55">
        <v>1255</v>
      </c>
      <c r="C118" s="55">
        <v>1250</v>
      </c>
      <c r="D118" s="55">
        <v>713</v>
      </c>
      <c r="E118" s="55">
        <v>560</v>
      </c>
      <c r="F118" s="55">
        <v>437</v>
      </c>
      <c r="G118" s="55">
        <v>24</v>
      </c>
      <c r="H118" s="55">
        <v>99</v>
      </c>
      <c r="I118" s="55">
        <v>153</v>
      </c>
      <c r="J118" s="55">
        <v>120</v>
      </c>
      <c r="K118" s="55" t="s">
        <v>591</v>
      </c>
      <c r="L118" s="55">
        <v>31</v>
      </c>
      <c r="M118" s="55">
        <v>313</v>
      </c>
      <c r="N118" s="55">
        <v>270</v>
      </c>
      <c r="O118" s="55">
        <v>43</v>
      </c>
      <c r="P118" s="55">
        <v>224</v>
      </c>
      <c r="Q118" s="55">
        <v>179</v>
      </c>
      <c r="R118" s="55">
        <v>45</v>
      </c>
    </row>
    <row r="119" spans="1:18" ht="12" customHeight="1" x14ac:dyDescent="0.25">
      <c r="A119" s="12" t="s">
        <v>49</v>
      </c>
      <c r="B119" s="55">
        <v>1447</v>
      </c>
      <c r="C119" s="55">
        <v>1444</v>
      </c>
      <c r="D119" s="55">
        <v>902</v>
      </c>
      <c r="E119" s="55">
        <v>817</v>
      </c>
      <c r="F119" s="55">
        <v>676</v>
      </c>
      <c r="G119" s="55">
        <v>15</v>
      </c>
      <c r="H119" s="55">
        <v>126</v>
      </c>
      <c r="I119" s="55">
        <v>85</v>
      </c>
      <c r="J119" s="55">
        <v>71</v>
      </c>
      <c r="K119" s="55" t="s">
        <v>591</v>
      </c>
      <c r="L119" s="55">
        <v>14</v>
      </c>
      <c r="M119" s="55">
        <v>349</v>
      </c>
      <c r="N119" s="55">
        <v>327</v>
      </c>
      <c r="O119" s="55">
        <v>22</v>
      </c>
      <c r="P119" s="55">
        <v>193</v>
      </c>
      <c r="Q119" s="55">
        <v>158</v>
      </c>
      <c r="R119" s="55">
        <v>35</v>
      </c>
    </row>
    <row r="120" spans="1:18" ht="12" customHeight="1" x14ac:dyDescent="0.25">
      <c r="A120" s="12" t="s">
        <v>51</v>
      </c>
      <c r="B120" s="55">
        <v>589</v>
      </c>
      <c r="C120" s="55">
        <v>585</v>
      </c>
      <c r="D120" s="55">
        <v>263</v>
      </c>
      <c r="E120" s="55">
        <v>226</v>
      </c>
      <c r="F120" s="55">
        <v>176</v>
      </c>
      <c r="G120" s="55">
        <v>11</v>
      </c>
      <c r="H120" s="55">
        <v>40</v>
      </c>
      <c r="I120" s="55">
        <v>37</v>
      </c>
      <c r="J120" s="55">
        <v>30</v>
      </c>
      <c r="K120" s="55" t="s">
        <v>591</v>
      </c>
      <c r="L120" s="55">
        <v>5</v>
      </c>
      <c r="M120" s="55">
        <v>202</v>
      </c>
      <c r="N120" s="55">
        <v>174</v>
      </c>
      <c r="O120" s="55">
        <v>28</v>
      </c>
      <c r="P120" s="55">
        <v>121</v>
      </c>
      <c r="Q120" s="55">
        <v>105</v>
      </c>
      <c r="R120" s="55">
        <v>16</v>
      </c>
    </row>
    <row r="121" spans="1:18" ht="12" customHeight="1" x14ac:dyDescent="0.25">
      <c r="A121" s="12" t="s">
        <v>50</v>
      </c>
      <c r="B121" s="55">
        <v>1040</v>
      </c>
      <c r="C121" s="55">
        <v>1035</v>
      </c>
      <c r="D121" s="55">
        <v>474</v>
      </c>
      <c r="E121" s="55">
        <v>410</v>
      </c>
      <c r="F121" s="55">
        <v>303</v>
      </c>
      <c r="G121" s="55">
        <v>24</v>
      </c>
      <c r="H121" s="55">
        <v>83</v>
      </c>
      <c r="I121" s="55">
        <v>64</v>
      </c>
      <c r="J121" s="55">
        <v>45</v>
      </c>
      <c r="K121" s="55" t="s">
        <v>591</v>
      </c>
      <c r="L121" s="55">
        <v>14</v>
      </c>
      <c r="M121" s="55">
        <v>317</v>
      </c>
      <c r="N121" s="55">
        <v>265</v>
      </c>
      <c r="O121" s="55">
        <v>52</v>
      </c>
      <c r="P121" s="55">
        <v>243</v>
      </c>
      <c r="Q121" s="55">
        <v>209</v>
      </c>
      <c r="R121" s="55">
        <v>35</v>
      </c>
    </row>
    <row r="122" spans="1:18" ht="20.100000000000001" customHeight="1" x14ac:dyDescent="0.25">
      <c r="A122" s="7" t="s">
        <v>403</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9" t="s">
        <v>4</v>
      </c>
      <c r="B123" s="59">
        <v>40917</v>
      </c>
      <c r="C123" s="59">
        <v>40560</v>
      </c>
      <c r="D123" s="59">
        <v>19899</v>
      </c>
      <c r="E123" s="59">
        <v>11252</v>
      </c>
      <c r="F123" s="59">
        <v>8070</v>
      </c>
      <c r="G123" s="59">
        <v>862</v>
      </c>
      <c r="H123" s="59">
        <v>2320</v>
      </c>
      <c r="I123" s="59">
        <v>8647</v>
      </c>
      <c r="J123" s="59">
        <v>6403</v>
      </c>
      <c r="K123" s="59">
        <v>588</v>
      </c>
      <c r="L123" s="59">
        <v>1656</v>
      </c>
      <c r="M123" s="59">
        <v>11425</v>
      </c>
      <c r="N123" s="59">
        <v>9566</v>
      </c>
      <c r="O123" s="59">
        <v>1859</v>
      </c>
      <c r="P123" s="59">
        <v>9236</v>
      </c>
      <c r="Q123" s="59">
        <v>8370</v>
      </c>
      <c r="R123" s="59">
        <v>866</v>
      </c>
    </row>
    <row r="124" spans="1:18" ht="12" customHeight="1" x14ac:dyDescent="0.25">
      <c r="A124" s="12" t="s">
        <v>459</v>
      </c>
      <c r="B124" s="55">
        <v>1960</v>
      </c>
      <c r="C124" s="55">
        <v>1954</v>
      </c>
      <c r="D124" s="55">
        <v>1954</v>
      </c>
      <c r="E124" s="55" t="s">
        <v>593</v>
      </c>
      <c r="F124" s="55" t="s">
        <v>593</v>
      </c>
      <c r="G124" s="55" t="s">
        <v>593</v>
      </c>
      <c r="H124" s="55" t="s">
        <v>593</v>
      </c>
      <c r="I124" s="55">
        <v>1954</v>
      </c>
      <c r="J124" s="55">
        <v>1433</v>
      </c>
      <c r="K124" s="55">
        <v>261</v>
      </c>
      <c r="L124" s="55">
        <v>261</v>
      </c>
      <c r="M124" s="55" t="s">
        <v>593</v>
      </c>
      <c r="N124" s="55" t="s">
        <v>593</v>
      </c>
      <c r="O124" s="55" t="s">
        <v>593</v>
      </c>
      <c r="P124" s="55" t="s">
        <v>593</v>
      </c>
      <c r="Q124" s="55" t="s">
        <v>593</v>
      </c>
      <c r="R124" s="55" t="s">
        <v>593</v>
      </c>
    </row>
    <row r="125" spans="1:18" ht="12" customHeight="1" x14ac:dyDescent="0.25">
      <c r="A125" s="12" t="s">
        <v>460</v>
      </c>
      <c r="B125" s="55">
        <v>3299</v>
      </c>
      <c r="C125" s="55">
        <v>3291</v>
      </c>
      <c r="D125" s="55">
        <v>3290</v>
      </c>
      <c r="E125" s="55" t="s">
        <v>591</v>
      </c>
      <c r="F125" s="55" t="s">
        <v>592</v>
      </c>
      <c r="G125" s="55" t="s">
        <v>592</v>
      </c>
      <c r="H125" s="55" t="s">
        <v>591</v>
      </c>
      <c r="I125" s="55">
        <v>3290</v>
      </c>
      <c r="J125" s="55">
        <v>2476</v>
      </c>
      <c r="K125" s="55">
        <v>208</v>
      </c>
      <c r="L125" s="55">
        <v>606</v>
      </c>
      <c r="M125" s="55" t="s">
        <v>592</v>
      </c>
      <c r="N125" s="55" t="s">
        <v>592</v>
      </c>
      <c r="O125" s="55" t="s">
        <v>592</v>
      </c>
      <c r="P125" s="55" t="s">
        <v>591</v>
      </c>
      <c r="Q125" s="55" t="s">
        <v>592</v>
      </c>
      <c r="R125" s="55" t="s">
        <v>591</v>
      </c>
    </row>
    <row r="126" spans="1:18" ht="12" customHeight="1" x14ac:dyDescent="0.25">
      <c r="A126" s="12" t="s">
        <v>461</v>
      </c>
      <c r="B126" s="55">
        <v>1136</v>
      </c>
      <c r="C126" s="55">
        <v>1133</v>
      </c>
      <c r="D126" s="55">
        <v>1117</v>
      </c>
      <c r="E126" s="55" t="s">
        <v>591</v>
      </c>
      <c r="F126" s="55" t="s">
        <v>592</v>
      </c>
      <c r="G126" s="55" t="s">
        <v>591</v>
      </c>
      <c r="H126" s="55" t="s">
        <v>591</v>
      </c>
      <c r="I126" s="55">
        <v>1115</v>
      </c>
      <c r="J126" s="55">
        <v>828</v>
      </c>
      <c r="K126" s="55">
        <v>49</v>
      </c>
      <c r="L126" s="55">
        <v>238</v>
      </c>
      <c r="M126" s="55" t="s">
        <v>591</v>
      </c>
      <c r="N126" s="55" t="s">
        <v>592</v>
      </c>
      <c r="O126" s="55" t="s">
        <v>591</v>
      </c>
      <c r="P126" s="55">
        <v>14</v>
      </c>
      <c r="Q126" s="55" t="s">
        <v>591</v>
      </c>
      <c r="R126" s="55">
        <v>9</v>
      </c>
    </row>
    <row r="127" spans="1:18" ht="12" customHeight="1" x14ac:dyDescent="0.25">
      <c r="A127" s="12" t="s">
        <v>462</v>
      </c>
      <c r="B127" s="55">
        <v>3260</v>
      </c>
      <c r="C127" s="55">
        <v>3170</v>
      </c>
      <c r="D127" s="55">
        <v>2013</v>
      </c>
      <c r="E127" s="55">
        <v>252</v>
      </c>
      <c r="F127" s="55">
        <v>93</v>
      </c>
      <c r="G127" s="55">
        <v>71</v>
      </c>
      <c r="H127" s="55">
        <v>88</v>
      </c>
      <c r="I127" s="55">
        <v>1761</v>
      </c>
      <c r="J127" s="55">
        <v>1325</v>
      </c>
      <c r="K127" s="55">
        <v>63</v>
      </c>
      <c r="L127" s="55">
        <v>372</v>
      </c>
      <c r="M127" s="55">
        <v>437</v>
      </c>
      <c r="N127" s="55">
        <v>86</v>
      </c>
      <c r="O127" s="55">
        <v>351</v>
      </c>
      <c r="P127" s="55">
        <v>720</v>
      </c>
      <c r="Q127" s="55">
        <v>575</v>
      </c>
      <c r="R127" s="55">
        <v>145</v>
      </c>
    </row>
    <row r="128" spans="1:18" ht="12" customHeight="1" x14ac:dyDescent="0.25">
      <c r="A128" s="12" t="s">
        <v>369</v>
      </c>
      <c r="B128" s="55">
        <v>4812</v>
      </c>
      <c r="C128" s="55">
        <v>4753</v>
      </c>
      <c r="D128" s="55">
        <v>2471</v>
      </c>
      <c r="E128" s="55">
        <v>2099</v>
      </c>
      <c r="F128" s="55">
        <v>1408</v>
      </c>
      <c r="G128" s="55">
        <v>312</v>
      </c>
      <c r="H128" s="55">
        <v>379</v>
      </c>
      <c r="I128" s="55">
        <v>373</v>
      </c>
      <c r="J128" s="55">
        <v>279</v>
      </c>
      <c r="K128" s="55">
        <v>6</v>
      </c>
      <c r="L128" s="55">
        <v>88</v>
      </c>
      <c r="M128" s="55">
        <v>1101</v>
      </c>
      <c r="N128" s="55">
        <v>457</v>
      </c>
      <c r="O128" s="55">
        <v>644</v>
      </c>
      <c r="P128" s="55">
        <v>1180</v>
      </c>
      <c r="Q128" s="55">
        <v>1020</v>
      </c>
      <c r="R128" s="55">
        <v>159</v>
      </c>
    </row>
    <row r="129" spans="1:18" ht="12" customHeight="1" x14ac:dyDescent="0.25">
      <c r="A129" s="12" t="s">
        <v>370</v>
      </c>
      <c r="B129" s="55">
        <v>5589</v>
      </c>
      <c r="C129" s="55">
        <v>5554</v>
      </c>
      <c r="D129" s="55">
        <v>4105</v>
      </c>
      <c r="E129" s="55">
        <v>4025</v>
      </c>
      <c r="F129" s="55">
        <v>3000</v>
      </c>
      <c r="G129" s="55">
        <v>315</v>
      </c>
      <c r="H129" s="55">
        <v>711</v>
      </c>
      <c r="I129" s="55">
        <v>80</v>
      </c>
      <c r="J129" s="55">
        <v>43</v>
      </c>
      <c r="K129" s="55" t="s">
        <v>591</v>
      </c>
      <c r="L129" s="55">
        <v>36</v>
      </c>
      <c r="M129" s="55">
        <v>738</v>
      </c>
      <c r="N129" s="55">
        <v>476</v>
      </c>
      <c r="O129" s="55">
        <v>262</v>
      </c>
      <c r="P129" s="55">
        <v>711</v>
      </c>
      <c r="Q129" s="55">
        <v>652</v>
      </c>
      <c r="R129" s="55">
        <v>59</v>
      </c>
    </row>
    <row r="130" spans="1:18" ht="12" customHeight="1" x14ac:dyDescent="0.25">
      <c r="A130" s="12" t="s">
        <v>463</v>
      </c>
      <c r="B130" s="55">
        <v>11628</v>
      </c>
      <c r="C130" s="55">
        <v>11540</v>
      </c>
      <c r="D130" s="55">
        <v>4481</v>
      </c>
      <c r="E130" s="55">
        <v>4411</v>
      </c>
      <c r="F130" s="55">
        <v>3370</v>
      </c>
      <c r="G130" s="55">
        <v>160</v>
      </c>
      <c r="H130" s="55">
        <v>881</v>
      </c>
      <c r="I130" s="55">
        <v>71</v>
      </c>
      <c r="J130" s="55">
        <v>19</v>
      </c>
      <c r="K130" s="55" t="s">
        <v>591</v>
      </c>
      <c r="L130" s="55">
        <v>52</v>
      </c>
      <c r="M130" s="55">
        <v>4900</v>
      </c>
      <c r="N130" s="55">
        <v>4466</v>
      </c>
      <c r="O130" s="55">
        <v>435</v>
      </c>
      <c r="P130" s="55">
        <v>2158</v>
      </c>
      <c r="Q130" s="55">
        <v>1988</v>
      </c>
      <c r="R130" s="55">
        <v>170</v>
      </c>
    </row>
    <row r="131" spans="1:18" ht="12" customHeight="1" x14ac:dyDescent="0.25">
      <c r="A131" s="12" t="s">
        <v>464</v>
      </c>
      <c r="B131" s="55">
        <v>9232</v>
      </c>
      <c r="C131" s="55">
        <v>9167</v>
      </c>
      <c r="D131" s="55">
        <v>467</v>
      </c>
      <c r="E131" s="55">
        <v>463</v>
      </c>
      <c r="F131" s="55">
        <v>200</v>
      </c>
      <c r="G131" s="55" t="s">
        <v>591</v>
      </c>
      <c r="H131" s="55">
        <v>260</v>
      </c>
      <c r="I131" s="55" t="s">
        <v>591</v>
      </c>
      <c r="J131" s="55" t="s">
        <v>591</v>
      </c>
      <c r="K131" s="55" t="s">
        <v>592</v>
      </c>
      <c r="L131" s="55" t="s">
        <v>591</v>
      </c>
      <c r="M131" s="55">
        <v>4247</v>
      </c>
      <c r="N131" s="55">
        <v>4080</v>
      </c>
      <c r="O131" s="55">
        <v>167</v>
      </c>
      <c r="P131" s="55">
        <v>4453</v>
      </c>
      <c r="Q131" s="55">
        <v>4130</v>
      </c>
      <c r="R131" s="55">
        <v>323</v>
      </c>
    </row>
    <row r="132" spans="1:18" ht="20.100000000000001" customHeight="1" x14ac:dyDescent="0.25">
      <c r="A132" s="39" t="s">
        <v>5</v>
      </c>
      <c r="B132" s="59">
        <v>33450</v>
      </c>
      <c r="C132" s="59">
        <v>33124</v>
      </c>
      <c r="D132" s="59">
        <v>14898</v>
      </c>
      <c r="E132" s="59">
        <v>8705</v>
      </c>
      <c r="F132" s="59">
        <v>6066</v>
      </c>
      <c r="G132" s="59">
        <v>769</v>
      </c>
      <c r="H132" s="59">
        <v>1869</v>
      </c>
      <c r="I132" s="59">
        <v>6193</v>
      </c>
      <c r="J132" s="59">
        <v>4391</v>
      </c>
      <c r="K132" s="59">
        <v>495</v>
      </c>
      <c r="L132" s="59">
        <v>1307</v>
      </c>
      <c r="M132" s="59">
        <v>10012</v>
      </c>
      <c r="N132" s="59">
        <v>8337</v>
      </c>
      <c r="O132" s="59">
        <v>1675</v>
      </c>
      <c r="P132" s="59">
        <v>8214</v>
      </c>
      <c r="Q132" s="59">
        <v>7512</v>
      </c>
      <c r="R132" s="59">
        <v>702</v>
      </c>
    </row>
    <row r="133" spans="1:18" ht="12" customHeight="1" x14ac:dyDescent="0.25">
      <c r="A133" s="12" t="s">
        <v>459</v>
      </c>
      <c r="B133" s="55">
        <v>1308</v>
      </c>
      <c r="C133" s="55">
        <v>1303</v>
      </c>
      <c r="D133" s="55">
        <v>1303</v>
      </c>
      <c r="E133" s="55" t="s">
        <v>593</v>
      </c>
      <c r="F133" s="55" t="s">
        <v>593</v>
      </c>
      <c r="G133" s="55" t="s">
        <v>593</v>
      </c>
      <c r="H133" s="55" t="s">
        <v>593</v>
      </c>
      <c r="I133" s="55">
        <v>1303</v>
      </c>
      <c r="J133" s="55">
        <v>888</v>
      </c>
      <c r="K133" s="55">
        <v>213</v>
      </c>
      <c r="L133" s="55">
        <v>203</v>
      </c>
      <c r="M133" s="55" t="s">
        <v>593</v>
      </c>
      <c r="N133" s="55" t="s">
        <v>593</v>
      </c>
      <c r="O133" s="55" t="s">
        <v>593</v>
      </c>
      <c r="P133" s="55" t="s">
        <v>593</v>
      </c>
      <c r="Q133" s="55" t="s">
        <v>593</v>
      </c>
      <c r="R133" s="55" t="s">
        <v>593</v>
      </c>
    </row>
    <row r="134" spans="1:18" ht="12" customHeight="1" x14ac:dyDescent="0.25">
      <c r="A134" s="12" t="s">
        <v>460</v>
      </c>
      <c r="B134" s="55">
        <v>2343</v>
      </c>
      <c r="C134" s="55">
        <v>2336</v>
      </c>
      <c r="D134" s="55">
        <v>2336</v>
      </c>
      <c r="E134" s="55" t="s">
        <v>591</v>
      </c>
      <c r="F134" s="55" t="s">
        <v>592</v>
      </c>
      <c r="G134" s="55" t="s">
        <v>592</v>
      </c>
      <c r="H134" s="55" t="s">
        <v>591</v>
      </c>
      <c r="I134" s="55">
        <v>2336</v>
      </c>
      <c r="J134" s="55">
        <v>1688</v>
      </c>
      <c r="K134" s="55">
        <v>175</v>
      </c>
      <c r="L134" s="55">
        <v>473</v>
      </c>
      <c r="M134" s="55" t="s">
        <v>592</v>
      </c>
      <c r="N134" s="55" t="s">
        <v>592</v>
      </c>
      <c r="O134" s="55" t="s">
        <v>592</v>
      </c>
      <c r="P134" s="55" t="s">
        <v>591</v>
      </c>
      <c r="Q134" s="55" t="s">
        <v>592</v>
      </c>
      <c r="R134" s="55" t="s">
        <v>591</v>
      </c>
    </row>
    <row r="135" spans="1:18" ht="12" customHeight="1" x14ac:dyDescent="0.25">
      <c r="A135" s="12" t="s">
        <v>461</v>
      </c>
      <c r="B135" s="55">
        <v>841</v>
      </c>
      <c r="C135" s="55">
        <v>838</v>
      </c>
      <c r="D135" s="55">
        <v>825</v>
      </c>
      <c r="E135" s="55" t="s">
        <v>591</v>
      </c>
      <c r="F135" s="55" t="s">
        <v>592</v>
      </c>
      <c r="G135" s="55" t="s">
        <v>591</v>
      </c>
      <c r="H135" s="55" t="s">
        <v>591</v>
      </c>
      <c r="I135" s="55">
        <v>823</v>
      </c>
      <c r="J135" s="55">
        <v>592</v>
      </c>
      <c r="K135" s="55">
        <v>44</v>
      </c>
      <c r="L135" s="55">
        <v>187</v>
      </c>
      <c r="M135" s="55" t="s">
        <v>591</v>
      </c>
      <c r="N135" s="55" t="s">
        <v>592</v>
      </c>
      <c r="O135" s="55" t="s">
        <v>591</v>
      </c>
      <c r="P135" s="55">
        <v>11</v>
      </c>
      <c r="Q135" s="55" t="s">
        <v>591</v>
      </c>
      <c r="R135" s="55">
        <v>7</v>
      </c>
    </row>
    <row r="136" spans="1:18" ht="12" customHeight="1" x14ac:dyDescent="0.25">
      <c r="A136" s="12" t="s">
        <v>462</v>
      </c>
      <c r="B136" s="55">
        <v>2563</v>
      </c>
      <c r="C136" s="55">
        <v>2480</v>
      </c>
      <c r="D136" s="55">
        <v>1499</v>
      </c>
      <c r="E136" s="55">
        <v>180</v>
      </c>
      <c r="F136" s="55">
        <v>46</v>
      </c>
      <c r="G136" s="55">
        <v>63</v>
      </c>
      <c r="H136" s="55">
        <v>71</v>
      </c>
      <c r="I136" s="55">
        <v>1319</v>
      </c>
      <c r="J136" s="55">
        <v>965</v>
      </c>
      <c r="K136" s="55">
        <v>58</v>
      </c>
      <c r="L136" s="55">
        <v>296</v>
      </c>
      <c r="M136" s="55">
        <v>354</v>
      </c>
      <c r="N136" s="55">
        <v>44</v>
      </c>
      <c r="O136" s="55">
        <v>311</v>
      </c>
      <c r="P136" s="55">
        <v>626</v>
      </c>
      <c r="Q136" s="55">
        <v>506</v>
      </c>
      <c r="R136" s="55">
        <v>120</v>
      </c>
    </row>
    <row r="137" spans="1:18" ht="12" customHeight="1" x14ac:dyDescent="0.25">
      <c r="A137" s="12" t="s">
        <v>369</v>
      </c>
      <c r="B137" s="55">
        <v>3642</v>
      </c>
      <c r="C137" s="55">
        <v>3590</v>
      </c>
      <c r="D137" s="55">
        <v>1717</v>
      </c>
      <c r="E137" s="55">
        <v>1435</v>
      </c>
      <c r="F137" s="55">
        <v>873</v>
      </c>
      <c r="G137" s="55">
        <v>276</v>
      </c>
      <c r="H137" s="55">
        <v>286</v>
      </c>
      <c r="I137" s="55">
        <v>282</v>
      </c>
      <c r="J137" s="55">
        <v>208</v>
      </c>
      <c r="K137" s="55">
        <v>6</v>
      </c>
      <c r="L137" s="55">
        <v>68</v>
      </c>
      <c r="M137" s="55">
        <v>888</v>
      </c>
      <c r="N137" s="55">
        <v>315</v>
      </c>
      <c r="O137" s="55">
        <v>573</v>
      </c>
      <c r="P137" s="55">
        <v>985</v>
      </c>
      <c r="Q137" s="55">
        <v>859</v>
      </c>
      <c r="R137" s="55">
        <v>126</v>
      </c>
    </row>
    <row r="138" spans="1:18" ht="12" customHeight="1" x14ac:dyDescent="0.25">
      <c r="A138" s="12" t="s">
        <v>370</v>
      </c>
      <c r="B138" s="55">
        <v>4367</v>
      </c>
      <c r="C138" s="55">
        <v>4337</v>
      </c>
      <c r="D138" s="55">
        <v>3110</v>
      </c>
      <c r="E138" s="55">
        <v>3046</v>
      </c>
      <c r="F138" s="55">
        <v>2215</v>
      </c>
      <c r="G138" s="55">
        <v>279</v>
      </c>
      <c r="H138" s="55">
        <v>553</v>
      </c>
      <c r="I138" s="55">
        <v>64</v>
      </c>
      <c r="J138" s="55">
        <v>34</v>
      </c>
      <c r="K138" s="55" t="s">
        <v>591</v>
      </c>
      <c r="L138" s="55">
        <v>30</v>
      </c>
      <c r="M138" s="55">
        <v>618</v>
      </c>
      <c r="N138" s="55">
        <v>382</v>
      </c>
      <c r="O138" s="55">
        <v>235</v>
      </c>
      <c r="P138" s="55">
        <v>609</v>
      </c>
      <c r="Q138" s="55">
        <v>561</v>
      </c>
      <c r="R138" s="55">
        <v>48</v>
      </c>
    </row>
    <row r="139" spans="1:18" ht="12" customHeight="1" x14ac:dyDescent="0.25">
      <c r="A139" s="12" t="s">
        <v>463</v>
      </c>
      <c r="B139" s="55">
        <v>9878</v>
      </c>
      <c r="C139" s="55">
        <v>9796</v>
      </c>
      <c r="D139" s="55">
        <v>3691</v>
      </c>
      <c r="E139" s="55">
        <v>3628</v>
      </c>
      <c r="F139" s="55">
        <v>2757</v>
      </c>
      <c r="G139" s="55">
        <v>148</v>
      </c>
      <c r="H139" s="55">
        <v>723</v>
      </c>
      <c r="I139" s="55">
        <v>62</v>
      </c>
      <c r="J139" s="55">
        <v>16</v>
      </c>
      <c r="K139" s="55" t="s">
        <v>591</v>
      </c>
      <c r="L139" s="55">
        <v>46</v>
      </c>
      <c r="M139" s="55">
        <v>4229</v>
      </c>
      <c r="N139" s="55">
        <v>3832</v>
      </c>
      <c r="O139" s="55">
        <v>396</v>
      </c>
      <c r="P139" s="55">
        <v>1877</v>
      </c>
      <c r="Q139" s="55">
        <v>1740</v>
      </c>
      <c r="R139" s="55">
        <v>137</v>
      </c>
    </row>
    <row r="140" spans="1:18" ht="12" customHeight="1" x14ac:dyDescent="0.25">
      <c r="A140" s="12" t="s">
        <v>464</v>
      </c>
      <c r="B140" s="55">
        <v>8508</v>
      </c>
      <c r="C140" s="55">
        <v>8445</v>
      </c>
      <c r="D140" s="55">
        <v>417</v>
      </c>
      <c r="E140" s="55">
        <v>413</v>
      </c>
      <c r="F140" s="55">
        <v>176</v>
      </c>
      <c r="G140" s="55" t="s">
        <v>591</v>
      </c>
      <c r="H140" s="55">
        <v>234</v>
      </c>
      <c r="I140" s="55" t="s">
        <v>591</v>
      </c>
      <c r="J140" s="55" t="s">
        <v>591</v>
      </c>
      <c r="K140" s="55" t="s">
        <v>592</v>
      </c>
      <c r="L140" s="55" t="s">
        <v>591</v>
      </c>
      <c r="M140" s="55">
        <v>3922</v>
      </c>
      <c r="N140" s="55">
        <v>3764</v>
      </c>
      <c r="O140" s="55">
        <v>158</v>
      </c>
      <c r="P140" s="55">
        <v>4106</v>
      </c>
      <c r="Q140" s="55">
        <v>3842</v>
      </c>
      <c r="R140" s="55">
        <v>264</v>
      </c>
    </row>
    <row r="141" spans="1:18" ht="20.100000000000001" customHeight="1" x14ac:dyDescent="0.25">
      <c r="A141" s="39" t="s">
        <v>11</v>
      </c>
      <c r="B141" s="59">
        <v>7467</v>
      </c>
      <c r="C141" s="59">
        <v>7437</v>
      </c>
      <c r="D141" s="59">
        <v>5001</v>
      </c>
      <c r="E141" s="59">
        <v>2547</v>
      </c>
      <c r="F141" s="59">
        <v>2004</v>
      </c>
      <c r="G141" s="59">
        <v>93</v>
      </c>
      <c r="H141" s="59">
        <v>451</v>
      </c>
      <c r="I141" s="59">
        <v>2454</v>
      </c>
      <c r="J141" s="59">
        <v>2012</v>
      </c>
      <c r="K141" s="59">
        <v>93</v>
      </c>
      <c r="L141" s="59">
        <v>349</v>
      </c>
      <c r="M141" s="59">
        <v>1413</v>
      </c>
      <c r="N141" s="59">
        <v>1229</v>
      </c>
      <c r="O141" s="59">
        <v>185</v>
      </c>
      <c r="P141" s="59">
        <v>1023</v>
      </c>
      <c r="Q141" s="59">
        <v>858</v>
      </c>
      <c r="R141" s="59">
        <v>164</v>
      </c>
    </row>
    <row r="142" spans="1:18" ht="12" customHeight="1" x14ac:dyDescent="0.25">
      <c r="A142" s="12" t="s">
        <v>459</v>
      </c>
      <c r="B142" s="55">
        <v>652</v>
      </c>
      <c r="C142" s="55">
        <v>651</v>
      </c>
      <c r="D142" s="55">
        <v>651</v>
      </c>
      <c r="E142" s="55" t="s">
        <v>593</v>
      </c>
      <c r="F142" s="55" t="s">
        <v>593</v>
      </c>
      <c r="G142" s="55" t="s">
        <v>593</v>
      </c>
      <c r="H142" s="55" t="s">
        <v>593</v>
      </c>
      <c r="I142" s="55">
        <v>651</v>
      </c>
      <c r="J142" s="55">
        <v>545</v>
      </c>
      <c r="K142" s="55">
        <v>48</v>
      </c>
      <c r="L142" s="55">
        <v>58</v>
      </c>
      <c r="M142" s="55" t="s">
        <v>593</v>
      </c>
      <c r="N142" s="55" t="s">
        <v>593</v>
      </c>
      <c r="O142" s="55" t="s">
        <v>593</v>
      </c>
      <c r="P142" s="55" t="s">
        <v>593</v>
      </c>
      <c r="Q142" s="55" t="s">
        <v>593</v>
      </c>
      <c r="R142" s="55" t="s">
        <v>593</v>
      </c>
    </row>
    <row r="143" spans="1:18" ht="12" customHeight="1" x14ac:dyDescent="0.25">
      <c r="A143" s="12" t="s">
        <v>460</v>
      </c>
      <c r="B143" s="55">
        <v>956</v>
      </c>
      <c r="C143" s="55">
        <v>955</v>
      </c>
      <c r="D143" s="55">
        <v>955</v>
      </c>
      <c r="E143" s="55" t="s">
        <v>592</v>
      </c>
      <c r="F143" s="55" t="s">
        <v>592</v>
      </c>
      <c r="G143" s="55" t="s">
        <v>592</v>
      </c>
      <c r="H143" s="55" t="s">
        <v>592</v>
      </c>
      <c r="I143" s="55">
        <v>955</v>
      </c>
      <c r="J143" s="55">
        <v>789</v>
      </c>
      <c r="K143" s="55">
        <v>33</v>
      </c>
      <c r="L143" s="55">
        <v>133</v>
      </c>
      <c r="M143" s="55" t="s">
        <v>592</v>
      </c>
      <c r="N143" s="55" t="s">
        <v>592</v>
      </c>
      <c r="O143" s="55" t="s">
        <v>592</v>
      </c>
      <c r="P143" s="55" t="s">
        <v>591</v>
      </c>
      <c r="Q143" s="55" t="s">
        <v>592</v>
      </c>
      <c r="R143" s="55" t="s">
        <v>591</v>
      </c>
    </row>
    <row r="144" spans="1:18" ht="12" customHeight="1" x14ac:dyDescent="0.25">
      <c r="A144" s="12" t="s">
        <v>461</v>
      </c>
      <c r="B144" s="55">
        <v>295</v>
      </c>
      <c r="C144" s="55">
        <v>295</v>
      </c>
      <c r="D144" s="55">
        <v>292</v>
      </c>
      <c r="E144" s="55" t="s">
        <v>591</v>
      </c>
      <c r="F144" s="55" t="s">
        <v>592</v>
      </c>
      <c r="G144" s="55" t="s">
        <v>591</v>
      </c>
      <c r="H144" s="55" t="s">
        <v>591</v>
      </c>
      <c r="I144" s="55">
        <v>292</v>
      </c>
      <c r="J144" s="55">
        <v>235</v>
      </c>
      <c r="K144" s="55">
        <v>5</v>
      </c>
      <c r="L144" s="55">
        <v>51</v>
      </c>
      <c r="M144" s="55" t="s">
        <v>592</v>
      </c>
      <c r="N144" s="55" t="s">
        <v>592</v>
      </c>
      <c r="O144" s="55" t="s">
        <v>592</v>
      </c>
      <c r="P144" s="55" t="s">
        <v>591</v>
      </c>
      <c r="Q144" s="55" t="s">
        <v>591</v>
      </c>
      <c r="R144" s="55" t="s">
        <v>591</v>
      </c>
    </row>
    <row r="145" spans="1:18" ht="12" customHeight="1" x14ac:dyDescent="0.25">
      <c r="A145" s="12" t="s">
        <v>462</v>
      </c>
      <c r="B145" s="55">
        <v>697</v>
      </c>
      <c r="C145" s="55">
        <v>690</v>
      </c>
      <c r="D145" s="55">
        <v>513</v>
      </c>
      <c r="E145" s="55">
        <v>71</v>
      </c>
      <c r="F145" s="55">
        <v>47</v>
      </c>
      <c r="G145" s="55">
        <v>8</v>
      </c>
      <c r="H145" s="55">
        <v>17</v>
      </c>
      <c r="I145" s="55">
        <v>442</v>
      </c>
      <c r="J145" s="55">
        <v>360</v>
      </c>
      <c r="K145" s="55">
        <v>6</v>
      </c>
      <c r="L145" s="55">
        <v>76</v>
      </c>
      <c r="M145" s="55">
        <v>83</v>
      </c>
      <c r="N145" s="55">
        <v>42</v>
      </c>
      <c r="O145" s="55">
        <v>40</v>
      </c>
      <c r="P145" s="55">
        <v>94</v>
      </c>
      <c r="Q145" s="55">
        <v>70</v>
      </c>
      <c r="R145" s="55">
        <v>24</v>
      </c>
    </row>
    <row r="146" spans="1:18" ht="12" customHeight="1" x14ac:dyDescent="0.25">
      <c r="A146" s="12" t="s">
        <v>369</v>
      </c>
      <c r="B146" s="55">
        <v>1170</v>
      </c>
      <c r="C146" s="55">
        <v>1163</v>
      </c>
      <c r="D146" s="55">
        <v>754</v>
      </c>
      <c r="E146" s="55">
        <v>664</v>
      </c>
      <c r="F146" s="55">
        <v>535</v>
      </c>
      <c r="G146" s="55">
        <v>36</v>
      </c>
      <c r="H146" s="55">
        <v>93</v>
      </c>
      <c r="I146" s="55">
        <v>91</v>
      </c>
      <c r="J146" s="55">
        <v>70</v>
      </c>
      <c r="K146" s="55" t="s">
        <v>591</v>
      </c>
      <c r="L146" s="55">
        <v>20</v>
      </c>
      <c r="M146" s="55">
        <v>214</v>
      </c>
      <c r="N146" s="55">
        <v>143</v>
      </c>
      <c r="O146" s="55">
        <v>71</v>
      </c>
      <c r="P146" s="55">
        <v>195</v>
      </c>
      <c r="Q146" s="55">
        <v>161</v>
      </c>
      <c r="R146" s="55">
        <v>33</v>
      </c>
    </row>
    <row r="147" spans="1:18" ht="12" customHeight="1" x14ac:dyDescent="0.25">
      <c r="A147" s="12" t="s">
        <v>370</v>
      </c>
      <c r="B147" s="55">
        <v>1222</v>
      </c>
      <c r="C147" s="55">
        <v>1217</v>
      </c>
      <c r="D147" s="55">
        <v>995</v>
      </c>
      <c r="E147" s="55">
        <v>979</v>
      </c>
      <c r="F147" s="55">
        <v>785</v>
      </c>
      <c r="G147" s="55">
        <v>36</v>
      </c>
      <c r="H147" s="55">
        <v>158</v>
      </c>
      <c r="I147" s="55">
        <v>16</v>
      </c>
      <c r="J147" s="55">
        <v>9</v>
      </c>
      <c r="K147" s="55" t="s">
        <v>591</v>
      </c>
      <c r="L147" s="55">
        <v>6</v>
      </c>
      <c r="M147" s="55">
        <v>120</v>
      </c>
      <c r="N147" s="55">
        <v>94</v>
      </c>
      <c r="O147" s="55">
        <v>26</v>
      </c>
      <c r="P147" s="55">
        <v>102</v>
      </c>
      <c r="Q147" s="55">
        <v>91</v>
      </c>
      <c r="R147" s="55">
        <v>11</v>
      </c>
    </row>
    <row r="148" spans="1:18" ht="12" customHeight="1" x14ac:dyDescent="0.25">
      <c r="A148" s="12" t="s">
        <v>463</v>
      </c>
      <c r="B148" s="55">
        <v>1750</v>
      </c>
      <c r="C148" s="55">
        <v>1744</v>
      </c>
      <c r="D148" s="55">
        <v>791</v>
      </c>
      <c r="E148" s="55">
        <v>783</v>
      </c>
      <c r="F148" s="55">
        <v>613</v>
      </c>
      <c r="G148" s="55">
        <v>13</v>
      </c>
      <c r="H148" s="55">
        <v>157</v>
      </c>
      <c r="I148" s="55">
        <v>8</v>
      </c>
      <c r="J148" s="55" t="s">
        <v>591</v>
      </c>
      <c r="K148" s="55" t="s">
        <v>591</v>
      </c>
      <c r="L148" s="55">
        <v>5</v>
      </c>
      <c r="M148" s="55">
        <v>671</v>
      </c>
      <c r="N148" s="55">
        <v>633</v>
      </c>
      <c r="O148" s="55">
        <v>38</v>
      </c>
      <c r="P148" s="55">
        <v>282</v>
      </c>
      <c r="Q148" s="55">
        <v>248</v>
      </c>
      <c r="R148" s="55">
        <v>34</v>
      </c>
    </row>
    <row r="149" spans="1:18" ht="12" customHeight="1" x14ac:dyDescent="0.25">
      <c r="A149" s="12" t="s">
        <v>464</v>
      </c>
      <c r="B149" s="55">
        <v>725</v>
      </c>
      <c r="C149" s="55">
        <v>723</v>
      </c>
      <c r="D149" s="55">
        <v>50</v>
      </c>
      <c r="E149" s="55">
        <v>50</v>
      </c>
      <c r="F149" s="55">
        <v>24</v>
      </c>
      <c r="G149" s="55" t="s">
        <v>591</v>
      </c>
      <c r="H149" s="55">
        <v>26</v>
      </c>
      <c r="I149" s="55" t="s">
        <v>591</v>
      </c>
      <c r="J149" s="55" t="s">
        <v>592</v>
      </c>
      <c r="K149" s="55" t="s">
        <v>592</v>
      </c>
      <c r="L149" s="55" t="s">
        <v>591</v>
      </c>
      <c r="M149" s="55">
        <v>325</v>
      </c>
      <c r="N149" s="55">
        <v>316</v>
      </c>
      <c r="O149" s="55">
        <v>9</v>
      </c>
      <c r="P149" s="55">
        <v>348</v>
      </c>
      <c r="Q149" s="55">
        <v>288</v>
      </c>
      <c r="R149" s="55">
        <v>59</v>
      </c>
    </row>
    <row r="150" spans="1:18" s="43" customFormat="1" ht="20.100000000000001" customHeight="1" x14ac:dyDescent="0.25">
      <c r="A150" s="39" t="s">
        <v>13</v>
      </c>
      <c r="B150" s="59">
        <v>5062</v>
      </c>
      <c r="C150" s="59">
        <v>5038</v>
      </c>
      <c r="D150" s="59">
        <v>2762</v>
      </c>
      <c r="E150" s="59">
        <v>2343</v>
      </c>
      <c r="F150" s="59">
        <v>1844</v>
      </c>
      <c r="G150" s="59">
        <v>83</v>
      </c>
      <c r="H150" s="59">
        <v>416</v>
      </c>
      <c r="I150" s="59">
        <v>419</v>
      </c>
      <c r="J150" s="59">
        <v>321</v>
      </c>
      <c r="K150" s="59">
        <v>10</v>
      </c>
      <c r="L150" s="59">
        <v>87</v>
      </c>
      <c r="M150" s="59">
        <v>1336</v>
      </c>
      <c r="N150" s="59">
        <v>1169</v>
      </c>
      <c r="O150" s="59">
        <v>167</v>
      </c>
      <c r="P150" s="59">
        <v>940</v>
      </c>
      <c r="Q150" s="59">
        <v>792</v>
      </c>
      <c r="R150" s="59">
        <v>148</v>
      </c>
    </row>
    <row r="151" spans="1:18" ht="12" customHeight="1" x14ac:dyDescent="0.25">
      <c r="A151" s="12" t="s">
        <v>459</v>
      </c>
      <c r="B151" s="55">
        <v>27</v>
      </c>
      <c r="C151" s="55">
        <v>26</v>
      </c>
      <c r="D151" s="55">
        <v>26</v>
      </c>
      <c r="E151" s="55" t="s">
        <v>593</v>
      </c>
      <c r="F151" s="55" t="s">
        <v>593</v>
      </c>
      <c r="G151" s="55" t="s">
        <v>593</v>
      </c>
      <c r="H151" s="55" t="s">
        <v>593</v>
      </c>
      <c r="I151" s="55">
        <v>26</v>
      </c>
      <c r="J151" s="55">
        <v>22</v>
      </c>
      <c r="K151" s="55" t="s">
        <v>591</v>
      </c>
      <c r="L151" s="55" t="s">
        <v>591</v>
      </c>
      <c r="M151" s="55" t="s">
        <v>593</v>
      </c>
      <c r="N151" s="55" t="s">
        <v>593</v>
      </c>
      <c r="O151" s="55" t="s">
        <v>593</v>
      </c>
      <c r="P151" s="55" t="s">
        <v>593</v>
      </c>
      <c r="Q151" s="55" t="s">
        <v>593</v>
      </c>
      <c r="R151" s="55" t="s">
        <v>593</v>
      </c>
    </row>
    <row r="152" spans="1:18" ht="12" customHeight="1" x14ac:dyDescent="0.25">
      <c r="A152" s="12" t="s">
        <v>460</v>
      </c>
      <c r="B152" s="55">
        <v>112</v>
      </c>
      <c r="C152" s="55">
        <v>112</v>
      </c>
      <c r="D152" s="55">
        <v>112</v>
      </c>
      <c r="E152" s="55" t="s">
        <v>592</v>
      </c>
      <c r="F152" s="55" t="s">
        <v>592</v>
      </c>
      <c r="G152" s="55" t="s">
        <v>592</v>
      </c>
      <c r="H152" s="55" t="s">
        <v>592</v>
      </c>
      <c r="I152" s="55">
        <v>112</v>
      </c>
      <c r="J152" s="55">
        <v>86</v>
      </c>
      <c r="K152" s="55" t="s">
        <v>591</v>
      </c>
      <c r="L152" s="55">
        <v>22</v>
      </c>
      <c r="M152" s="55" t="s">
        <v>592</v>
      </c>
      <c r="N152" s="55" t="s">
        <v>592</v>
      </c>
      <c r="O152" s="55" t="s">
        <v>592</v>
      </c>
      <c r="P152" s="55" t="s">
        <v>591</v>
      </c>
      <c r="Q152" s="55" t="s">
        <v>592</v>
      </c>
      <c r="R152" s="55" t="s">
        <v>591</v>
      </c>
    </row>
    <row r="153" spans="1:18" ht="12" customHeight="1" x14ac:dyDescent="0.25">
      <c r="A153" s="12" t="s">
        <v>461</v>
      </c>
      <c r="B153" s="55">
        <v>71</v>
      </c>
      <c r="C153" s="55">
        <v>71</v>
      </c>
      <c r="D153" s="55">
        <v>70</v>
      </c>
      <c r="E153" s="55" t="s">
        <v>591</v>
      </c>
      <c r="F153" s="55" t="s">
        <v>592</v>
      </c>
      <c r="G153" s="55" t="s">
        <v>591</v>
      </c>
      <c r="H153" s="55" t="s">
        <v>591</v>
      </c>
      <c r="I153" s="55">
        <v>69</v>
      </c>
      <c r="J153" s="55">
        <v>53</v>
      </c>
      <c r="K153" s="55" t="s">
        <v>591</v>
      </c>
      <c r="L153" s="55">
        <v>14</v>
      </c>
      <c r="M153" s="55" t="s">
        <v>592</v>
      </c>
      <c r="N153" s="55" t="s">
        <v>592</v>
      </c>
      <c r="O153" s="55" t="s">
        <v>592</v>
      </c>
      <c r="P153" s="55" t="s">
        <v>591</v>
      </c>
      <c r="Q153" s="55" t="s">
        <v>591</v>
      </c>
      <c r="R153" s="55" t="s">
        <v>591</v>
      </c>
    </row>
    <row r="154" spans="1:18" ht="12" customHeight="1" x14ac:dyDescent="0.25">
      <c r="A154" s="12" t="s">
        <v>462</v>
      </c>
      <c r="B154" s="55">
        <v>368</v>
      </c>
      <c r="C154" s="55">
        <v>364</v>
      </c>
      <c r="D154" s="55">
        <v>217</v>
      </c>
      <c r="E154" s="55">
        <v>61</v>
      </c>
      <c r="F154" s="55">
        <v>41</v>
      </c>
      <c r="G154" s="55">
        <v>6</v>
      </c>
      <c r="H154" s="55">
        <v>14</v>
      </c>
      <c r="I154" s="55">
        <v>156</v>
      </c>
      <c r="J154" s="55">
        <v>124</v>
      </c>
      <c r="K154" s="55" t="s">
        <v>591</v>
      </c>
      <c r="L154" s="55">
        <v>30</v>
      </c>
      <c r="M154" s="55">
        <v>69</v>
      </c>
      <c r="N154" s="55">
        <v>31</v>
      </c>
      <c r="O154" s="55">
        <v>38</v>
      </c>
      <c r="P154" s="55">
        <v>78</v>
      </c>
      <c r="Q154" s="55">
        <v>58</v>
      </c>
      <c r="R154" s="55">
        <v>19</v>
      </c>
    </row>
    <row r="155" spans="1:18" ht="12" customHeight="1" x14ac:dyDescent="0.25">
      <c r="A155" s="12" t="s">
        <v>369</v>
      </c>
      <c r="B155" s="55">
        <v>973</v>
      </c>
      <c r="C155" s="55">
        <v>967</v>
      </c>
      <c r="D155" s="55">
        <v>619</v>
      </c>
      <c r="E155" s="55">
        <v>577</v>
      </c>
      <c r="F155" s="55">
        <v>464</v>
      </c>
      <c r="G155" s="55">
        <v>32</v>
      </c>
      <c r="H155" s="55">
        <v>81</v>
      </c>
      <c r="I155" s="55">
        <v>42</v>
      </c>
      <c r="J155" s="55">
        <v>31</v>
      </c>
      <c r="K155" s="55" t="s">
        <v>591</v>
      </c>
      <c r="L155" s="55">
        <v>10</v>
      </c>
      <c r="M155" s="55">
        <v>183</v>
      </c>
      <c r="N155" s="55">
        <v>121</v>
      </c>
      <c r="O155" s="55">
        <v>62</v>
      </c>
      <c r="P155" s="55">
        <v>166</v>
      </c>
      <c r="Q155" s="55">
        <v>139</v>
      </c>
      <c r="R155" s="55">
        <v>27</v>
      </c>
    </row>
    <row r="156" spans="1:18" ht="12" customHeight="1" x14ac:dyDescent="0.25">
      <c r="A156" s="12" t="s">
        <v>370</v>
      </c>
      <c r="B156" s="55">
        <v>1098</v>
      </c>
      <c r="C156" s="55">
        <v>1095</v>
      </c>
      <c r="D156" s="55">
        <v>899</v>
      </c>
      <c r="E156" s="55">
        <v>892</v>
      </c>
      <c r="F156" s="55">
        <v>717</v>
      </c>
      <c r="G156" s="55">
        <v>32</v>
      </c>
      <c r="H156" s="55">
        <v>143</v>
      </c>
      <c r="I156" s="55">
        <v>7</v>
      </c>
      <c r="J156" s="55" t="s">
        <v>591</v>
      </c>
      <c r="K156" s="55" t="s">
        <v>591</v>
      </c>
      <c r="L156" s="55" t="s">
        <v>591</v>
      </c>
      <c r="M156" s="55">
        <v>110</v>
      </c>
      <c r="N156" s="55">
        <v>88</v>
      </c>
      <c r="O156" s="55">
        <v>22</v>
      </c>
      <c r="P156" s="55">
        <v>85</v>
      </c>
      <c r="Q156" s="55">
        <v>76</v>
      </c>
      <c r="R156" s="55">
        <v>10</v>
      </c>
    </row>
    <row r="157" spans="1:18" ht="12" customHeight="1" x14ac:dyDescent="0.25">
      <c r="A157" s="12" t="s">
        <v>463</v>
      </c>
      <c r="B157" s="55">
        <v>1708</v>
      </c>
      <c r="C157" s="55">
        <v>1702</v>
      </c>
      <c r="D157" s="55">
        <v>771</v>
      </c>
      <c r="E157" s="55">
        <v>764</v>
      </c>
      <c r="F157" s="55">
        <v>599</v>
      </c>
      <c r="G157" s="55">
        <v>12</v>
      </c>
      <c r="H157" s="55">
        <v>153</v>
      </c>
      <c r="I157" s="55">
        <v>6</v>
      </c>
      <c r="J157" s="55" t="s">
        <v>591</v>
      </c>
      <c r="K157" s="55" t="s">
        <v>591</v>
      </c>
      <c r="L157" s="55" t="s">
        <v>591</v>
      </c>
      <c r="M157" s="55">
        <v>658</v>
      </c>
      <c r="N157" s="55">
        <v>621</v>
      </c>
      <c r="O157" s="55">
        <v>37</v>
      </c>
      <c r="P157" s="55">
        <v>273</v>
      </c>
      <c r="Q157" s="55">
        <v>240</v>
      </c>
      <c r="R157" s="55">
        <v>33</v>
      </c>
    </row>
    <row r="158" spans="1:18" ht="12" customHeight="1" x14ac:dyDescent="0.25">
      <c r="A158" s="12" t="s">
        <v>464</v>
      </c>
      <c r="B158" s="55">
        <v>703</v>
      </c>
      <c r="C158" s="55">
        <v>702</v>
      </c>
      <c r="D158" s="55">
        <v>49</v>
      </c>
      <c r="E158" s="55">
        <v>49</v>
      </c>
      <c r="F158" s="55">
        <v>23</v>
      </c>
      <c r="G158" s="55" t="s">
        <v>591</v>
      </c>
      <c r="H158" s="55">
        <v>25</v>
      </c>
      <c r="I158" s="55" t="s">
        <v>591</v>
      </c>
      <c r="J158" s="55" t="s">
        <v>592</v>
      </c>
      <c r="K158" s="55" t="s">
        <v>592</v>
      </c>
      <c r="L158" s="55" t="s">
        <v>591</v>
      </c>
      <c r="M158" s="55">
        <v>316</v>
      </c>
      <c r="N158" s="55">
        <v>308</v>
      </c>
      <c r="O158" s="55">
        <v>8</v>
      </c>
      <c r="P158" s="55">
        <v>337</v>
      </c>
      <c r="Q158" s="55">
        <v>278</v>
      </c>
      <c r="R158" s="55">
        <v>58</v>
      </c>
    </row>
    <row r="159" spans="1:18" ht="20.100000000000001" customHeight="1" x14ac:dyDescent="0.25">
      <c r="A159" s="39" t="s">
        <v>586</v>
      </c>
      <c r="B159" s="59">
        <v>2405</v>
      </c>
      <c r="C159" s="59">
        <v>2399</v>
      </c>
      <c r="D159" s="59">
        <v>2239</v>
      </c>
      <c r="E159" s="59">
        <v>204</v>
      </c>
      <c r="F159" s="59">
        <v>160</v>
      </c>
      <c r="G159" s="59">
        <v>10</v>
      </c>
      <c r="H159" s="59">
        <v>35</v>
      </c>
      <c r="I159" s="59">
        <v>2035</v>
      </c>
      <c r="J159" s="59">
        <v>1691</v>
      </c>
      <c r="K159" s="59">
        <v>82</v>
      </c>
      <c r="L159" s="59">
        <v>262</v>
      </c>
      <c r="M159" s="59">
        <v>77</v>
      </c>
      <c r="N159" s="59">
        <v>59</v>
      </c>
      <c r="O159" s="59">
        <v>18</v>
      </c>
      <c r="P159" s="59">
        <v>83</v>
      </c>
      <c r="Q159" s="59">
        <v>67</v>
      </c>
      <c r="R159" s="59">
        <v>16</v>
      </c>
    </row>
    <row r="160" spans="1:18" ht="12" customHeight="1" x14ac:dyDescent="0.25">
      <c r="A160" s="12" t="s">
        <v>459</v>
      </c>
      <c r="B160" s="55">
        <v>625</v>
      </c>
      <c r="C160" s="55">
        <v>624</v>
      </c>
      <c r="D160" s="55">
        <v>624</v>
      </c>
      <c r="E160" s="55" t="s">
        <v>593</v>
      </c>
      <c r="F160" s="55" t="s">
        <v>593</v>
      </c>
      <c r="G160" s="55" t="s">
        <v>593</v>
      </c>
      <c r="H160" s="55" t="s">
        <v>593</v>
      </c>
      <c r="I160" s="55">
        <v>624</v>
      </c>
      <c r="J160" s="55">
        <v>523</v>
      </c>
      <c r="K160" s="55">
        <v>46</v>
      </c>
      <c r="L160" s="55">
        <v>55</v>
      </c>
      <c r="M160" s="55" t="s">
        <v>593</v>
      </c>
      <c r="N160" s="55" t="s">
        <v>593</v>
      </c>
      <c r="O160" s="55" t="s">
        <v>593</v>
      </c>
      <c r="P160" s="55" t="s">
        <v>593</v>
      </c>
      <c r="Q160" s="55" t="s">
        <v>593</v>
      </c>
      <c r="R160" s="55" t="s">
        <v>593</v>
      </c>
    </row>
    <row r="161" spans="1:18" ht="12" customHeight="1" x14ac:dyDescent="0.25">
      <c r="A161" s="12" t="s">
        <v>460</v>
      </c>
      <c r="B161" s="55">
        <v>844</v>
      </c>
      <c r="C161" s="55">
        <v>843</v>
      </c>
      <c r="D161" s="55">
        <v>843</v>
      </c>
      <c r="E161" s="55" t="s">
        <v>592</v>
      </c>
      <c r="F161" s="55" t="s">
        <v>592</v>
      </c>
      <c r="G161" s="55" t="s">
        <v>592</v>
      </c>
      <c r="H161" s="55" t="s">
        <v>592</v>
      </c>
      <c r="I161" s="55">
        <v>843</v>
      </c>
      <c r="J161" s="55">
        <v>703</v>
      </c>
      <c r="K161" s="55">
        <v>29</v>
      </c>
      <c r="L161" s="55">
        <v>111</v>
      </c>
      <c r="M161" s="55" t="s">
        <v>592</v>
      </c>
      <c r="N161" s="55" t="s">
        <v>592</v>
      </c>
      <c r="O161" s="55" t="s">
        <v>592</v>
      </c>
      <c r="P161" s="55" t="s">
        <v>591</v>
      </c>
      <c r="Q161" s="55" t="s">
        <v>592</v>
      </c>
      <c r="R161" s="55" t="s">
        <v>591</v>
      </c>
    </row>
    <row r="162" spans="1:18" ht="12" customHeight="1" x14ac:dyDescent="0.25">
      <c r="A162" s="12" t="s">
        <v>461</v>
      </c>
      <c r="B162" s="55">
        <v>224</v>
      </c>
      <c r="C162" s="55">
        <v>224</v>
      </c>
      <c r="D162" s="55">
        <v>223</v>
      </c>
      <c r="E162" s="55" t="s">
        <v>591</v>
      </c>
      <c r="F162" s="55" t="s">
        <v>592</v>
      </c>
      <c r="G162" s="55" t="s">
        <v>592</v>
      </c>
      <c r="H162" s="55" t="s">
        <v>591</v>
      </c>
      <c r="I162" s="55">
        <v>223</v>
      </c>
      <c r="J162" s="55">
        <v>182</v>
      </c>
      <c r="K162" s="55" t="s">
        <v>591</v>
      </c>
      <c r="L162" s="55">
        <v>37</v>
      </c>
      <c r="M162" s="55" t="s">
        <v>592</v>
      </c>
      <c r="N162" s="55" t="s">
        <v>592</v>
      </c>
      <c r="O162" s="55" t="s">
        <v>592</v>
      </c>
      <c r="P162" s="55" t="s">
        <v>591</v>
      </c>
      <c r="Q162" s="55" t="s">
        <v>591</v>
      </c>
      <c r="R162" s="55" t="s">
        <v>591</v>
      </c>
    </row>
    <row r="163" spans="1:18" ht="12" customHeight="1" x14ac:dyDescent="0.25">
      <c r="A163" s="12" t="s">
        <v>462</v>
      </c>
      <c r="B163" s="55">
        <v>329</v>
      </c>
      <c r="C163" s="55">
        <v>326</v>
      </c>
      <c r="D163" s="55">
        <v>296</v>
      </c>
      <c r="E163" s="55">
        <v>11</v>
      </c>
      <c r="F163" s="55">
        <v>7</v>
      </c>
      <c r="G163" s="55" t="s">
        <v>591</v>
      </c>
      <c r="H163" s="55" t="s">
        <v>591</v>
      </c>
      <c r="I163" s="55">
        <v>286</v>
      </c>
      <c r="J163" s="55">
        <v>236</v>
      </c>
      <c r="K163" s="55" t="s">
        <v>591</v>
      </c>
      <c r="L163" s="55">
        <v>46</v>
      </c>
      <c r="M163" s="55">
        <v>14</v>
      </c>
      <c r="N163" s="55">
        <v>11</v>
      </c>
      <c r="O163" s="55" t="s">
        <v>591</v>
      </c>
      <c r="P163" s="55">
        <v>16</v>
      </c>
      <c r="Q163" s="55">
        <v>11</v>
      </c>
      <c r="R163" s="55" t="s">
        <v>591</v>
      </c>
    </row>
    <row r="164" spans="1:18" ht="12" customHeight="1" x14ac:dyDescent="0.25">
      <c r="A164" s="12" t="s">
        <v>369</v>
      </c>
      <c r="B164" s="55">
        <v>197</v>
      </c>
      <c r="C164" s="55">
        <v>196</v>
      </c>
      <c r="D164" s="55">
        <v>136</v>
      </c>
      <c r="E164" s="55">
        <v>87</v>
      </c>
      <c r="F164" s="55">
        <v>71</v>
      </c>
      <c r="G164" s="55" t="s">
        <v>591</v>
      </c>
      <c r="H164" s="55">
        <v>12</v>
      </c>
      <c r="I164" s="55">
        <v>49</v>
      </c>
      <c r="J164" s="55">
        <v>39</v>
      </c>
      <c r="K164" s="55" t="s">
        <v>591</v>
      </c>
      <c r="L164" s="55">
        <v>9</v>
      </c>
      <c r="M164" s="55">
        <v>31</v>
      </c>
      <c r="N164" s="55">
        <v>22</v>
      </c>
      <c r="O164" s="55">
        <v>9</v>
      </c>
      <c r="P164" s="55">
        <v>29</v>
      </c>
      <c r="Q164" s="55">
        <v>22</v>
      </c>
      <c r="R164" s="55">
        <v>7</v>
      </c>
    </row>
    <row r="165" spans="1:18" ht="12" customHeight="1" x14ac:dyDescent="0.25">
      <c r="A165" s="12" t="s">
        <v>370</v>
      </c>
      <c r="B165" s="55">
        <v>123</v>
      </c>
      <c r="C165" s="55">
        <v>122</v>
      </c>
      <c r="D165" s="55">
        <v>96</v>
      </c>
      <c r="E165" s="55">
        <v>88</v>
      </c>
      <c r="F165" s="55">
        <v>68</v>
      </c>
      <c r="G165" s="55" t="s">
        <v>591</v>
      </c>
      <c r="H165" s="55">
        <v>15</v>
      </c>
      <c r="I165" s="55">
        <v>8</v>
      </c>
      <c r="J165" s="55">
        <v>5</v>
      </c>
      <c r="K165" s="55" t="s">
        <v>591</v>
      </c>
      <c r="L165" s="55" t="s">
        <v>591</v>
      </c>
      <c r="M165" s="55">
        <v>10</v>
      </c>
      <c r="N165" s="55">
        <v>6</v>
      </c>
      <c r="O165" s="55" t="s">
        <v>591</v>
      </c>
      <c r="P165" s="55">
        <v>17</v>
      </c>
      <c r="Q165" s="55">
        <v>16</v>
      </c>
      <c r="R165" s="55" t="s">
        <v>591</v>
      </c>
    </row>
    <row r="166" spans="1:18" ht="12" customHeight="1" x14ac:dyDescent="0.25">
      <c r="A166" s="12" t="s">
        <v>463</v>
      </c>
      <c r="B166" s="55">
        <v>42</v>
      </c>
      <c r="C166" s="55">
        <v>42</v>
      </c>
      <c r="D166" s="55">
        <v>20</v>
      </c>
      <c r="E166" s="55">
        <v>18</v>
      </c>
      <c r="F166" s="55">
        <v>14</v>
      </c>
      <c r="G166" s="55" t="s">
        <v>591</v>
      </c>
      <c r="H166" s="55" t="s">
        <v>591</v>
      </c>
      <c r="I166" s="55" t="s">
        <v>591</v>
      </c>
      <c r="J166" s="55" t="s">
        <v>591</v>
      </c>
      <c r="K166" s="55" t="s">
        <v>592</v>
      </c>
      <c r="L166" s="55" t="s">
        <v>591</v>
      </c>
      <c r="M166" s="55">
        <v>13</v>
      </c>
      <c r="N166" s="55">
        <v>12</v>
      </c>
      <c r="O166" s="55" t="s">
        <v>591</v>
      </c>
      <c r="P166" s="55">
        <v>8</v>
      </c>
      <c r="Q166" s="55">
        <v>7</v>
      </c>
      <c r="R166" s="55" t="s">
        <v>591</v>
      </c>
    </row>
    <row r="167" spans="1:18" ht="12" customHeight="1" x14ac:dyDescent="0.25">
      <c r="A167" s="12" t="s">
        <v>464</v>
      </c>
      <c r="B167" s="55">
        <v>21</v>
      </c>
      <c r="C167" s="55">
        <v>21</v>
      </c>
      <c r="D167" s="55" t="s">
        <v>591</v>
      </c>
      <c r="E167" s="55" t="s">
        <v>591</v>
      </c>
      <c r="F167" s="55" t="s">
        <v>591</v>
      </c>
      <c r="G167" s="55" t="s">
        <v>592</v>
      </c>
      <c r="H167" s="55" t="s">
        <v>591</v>
      </c>
      <c r="I167" s="55" t="s">
        <v>592</v>
      </c>
      <c r="J167" s="55" t="s">
        <v>592</v>
      </c>
      <c r="K167" s="55" t="s">
        <v>592</v>
      </c>
      <c r="L167" s="55" t="s">
        <v>592</v>
      </c>
      <c r="M167" s="55">
        <v>9</v>
      </c>
      <c r="N167" s="55">
        <v>9</v>
      </c>
      <c r="O167" s="55" t="s">
        <v>591</v>
      </c>
      <c r="P167" s="55">
        <v>11</v>
      </c>
      <c r="Q167" s="55">
        <v>10</v>
      </c>
      <c r="R167" s="55" t="s">
        <v>591</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3" customFormat="1" ht="20.100000000000001" customHeight="1" x14ac:dyDescent="0.25">
      <c r="A169" s="39" t="s">
        <v>13</v>
      </c>
      <c r="B169" s="59">
        <v>5062</v>
      </c>
      <c r="C169" s="59">
        <v>5038</v>
      </c>
      <c r="D169" s="59">
        <v>2762</v>
      </c>
      <c r="E169" s="59">
        <v>2343</v>
      </c>
      <c r="F169" s="59">
        <v>1844</v>
      </c>
      <c r="G169" s="59">
        <v>83</v>
      </c>
      <c r="H169" s="59">
        <v>416</v>
      </c>
      <c r="I169" s="59">
        <v>419</v>
      </c>
      <c r="J169" s="59">
        <v>321</v>
      </c>
      <c r="K169" s="59">
        <v>10</v>
      </c>
      <c r="L169" s="59">
        <v>87</v>
      </c>
      <c r="M169" s="59">
        <v>1336</v>
      </c>
      <c r="N169" s="59">
        <v>1169</v>
      </c>
      <c r="O169" s="59">
        <v>167</v>
      </c>
      <c r="P169" s="59">
        <v>940</v>
      </c>
      <c r="Q169" s="59">
        <v>792</v>
      </c>
      <c r="R169" s="59">
        <v>148</v>
      </c>
    </row>
    <row r="170" spans="1:18" ht="12" customHeight="1" x14ac:dyDescent="0.25">
      <c r="A170" s="12" t="s">
        <v>455</v>
      </c>
      <c r="B170" s="55">
        <v>416</v>
      </c>
      <c r="C170" s="55">
        <v>411</v>
      </c>
      <c r="D170" s="55">
        <v>207</v>
      </c>
      <c r="E170" s="55">
        <v>134</v>
      </c>
      <c r="F170" s="55">
        <v>111</v>
      </c>
      <c r="G170" s="55">
        <v>9</v>
      </c>
      <c r="H170" s="55">
        <v>14</v>
      </c>
      <c r="I170" s="55">
        <v>73</v>
      </c>
      <c r="J170" s="55">
        <v>56</v>
      </c>
      <c r="K170" s="55" t="s">
        <v>591</v>
      </c>
      <c r="L170" s="55">
        <v>12</v>
      </c>
      <c r="M170" s="55">
        <v>113</v>
      </c>
      <c r="N170" s="55">
        <v>84</v>
      </c>
      <c r="O170" s="55">
        <v>28</v>
      </c>
      <c r="P170" s="55">
        <v>91</v>
      </c>
      <c r="Q170" s="55">
        <v>72</v>
      </c>
      <c r="R170" s="55">
        <v>19</v>
      </c>
    </row>
    <row r="171" spans="1:18" ht="12" customHeight="1" x14ac:dyDescent="0.25">
      <c r="A171" s="12" t="s">
        <v>365</v>
      </c>
      <c r="B171" s="55">
        <v>595</v>
      </c>
      <c r="C171" s="55">
        <v>593</v>
      </c>
      <c r="D171" s="55">
        <v>384</v>
      </c>
      <c r="E171" s="55">
        <v>292</v>
      </c>
      <c r="F171" s="55">
        <v>233</v>
      </c>
      <c r="G171" s="55">
        <v>12</v>
      </c>
      <c r="H171" s="55">
        <v>48</v>
      </c>
      <c r="I171" s="55">
        <v>92</v>
      </c>
      <c r="J171" s="55">
        <v>68</v>
      </c>
      <c r="K171" s="55" t="s">
        <v>591</v>
      </c>
      <c r="L171" s="55">
        <v>21</v>
      </c>
      <c r="M171" s="55">
        <v>125</v>
      </c>
      <c r="N171" s="55">
        <v>104</v>
      </c>
      <c r="O171" s="55">
        <v>21</v>
      </c>
      <c r="P171" s="55">
        <v>84</v>
      </c>
      <c r="Q171" s="55">
        <v>71</v>
      </c>
      <c r="R171" s="55">
        <v>13</v>
      </c>
    </row>
    <row r="172" spans="1:18" ht="12" customHeight="1" x14ac:dyDescent="0.25">
      <c r="A172" s="12" t="s">
        <v>366</v>
      </c>
      <c r="B172" s="55">
        <v>755</v>
      </c>
      <c r="C172" s="55">
        <v>752</v>
      </c>
      <c r="D172" s="55">
        <v>500</v>
      </c>
      <c r="E172" s="55">
        <v>398</v>
      </c>
      <c r="F172" s="55">
        <v>317</v>
      </c>
      <c r="G172" s="55">
        <v>16</v>
      </c>
      <c r="H172" s="55">
        <v>65</v>
      </c>
      <c r="I172" s="55">
        <v>102</v>
      </c>
      <c r="J172" s="55">
        <v>80</v>
      </c>
      <c r="K172" s="55" t="s">
        <v>591</v>
      </c>
      <c r="L172" s="55">
        <v>21</v>
      </c>
      <c r="M172" s="55">
        <v>147</v>
      </c>
      <c r="N172" s="55">
        <v>125</v>
      </c>
      <c r="O172" s="55">
        <v>22</v>
      </c>
      <c r="P172" s="55">
        <v>106</v>
      </c>
      <c r="Q172" s="55">
        <v>85</v>
      </c>
      <c r="R172" s="55">
        <v>21</v>
      </c>
    </row>
    <row r="173" spans="1:18" ht="12" customHeight="1" x14ac:dyDescent="0.25">
      <c r="A173" s="12" t="s">
        <v>367</v>
      </c>
      <c r="B173" s="55">
        <v>896</v>
      </c>
      <c r="C173" s="55">
        <v>893</v>
      </c>
      <c r="D173" s="55">
        <v>573</v>
      </c>
      <c r="E173" s="55">
        <v>483</v>
      </c>
      <c r="F173" s="55">
        <v>379</v>
      </c>
      <c r="G173" s="55">
        <v>17</v>
      </c>
      <c r="H173" s="55">
        <v>87</v>
      </c>
      <c r="I173" s="55">
        <v>90</v>
      </c>
      <c r="J173" s="55">
        <v>70</v>
      </c>
      <c r="K173" s="55" t="s">
        <v>591</v>
      </c>
      <c r="L173" s="55">
        <v>19</v>
      </c>
      <c r="M173" s="55">
        <v>184</v>
      </c>
      <c r="N173" s="55">
        <v>153</v>
      </c>
      <c r="O173" s="55">
        <v>31</v>
      </c>
      <c r="P173" s="55">
        <v>136</v>
      </c>
      <c r="Q173" s="55">
        <v>108</v>
      </c>
      <c r="R173" s="55">
        <v>27</v>
      </c>
    </row>
    <row r="174" spans="1:18" ht="12" customHeight="1" x14ac:dyDescent="0.25">
      <c r="A174" s="12" t="s">
        <v>368</v>
      </c>
      <c r="B174" s="55">
        <v>844</v>
      </c>
      <c r="C174" s="55">
        <v>841</v>
      </c>
      <c r="D174" s="55">
        <v>494</v>
      </c>
      <c r="E174" s="55">
        <v>451</v>
      </c>
      <c r="F174" s="55">
        <v>362</v>
      </c>
      <c r="G174" s="55">
        <v>15</v>
      </c>
      <c r="H174" s="55">
        <v>75</v>
      </c>
      <c r="I174" s="55">
        <v>43</v>
      </c>
      <c r="J174" s="55">
        <v>34</v>
      </c>
      <c r="K174" s="55" t="s">
        <v>591</v>
      </c>
      <c r="L174" s="55">
        <v>8</v>
      </c>
      <c r="M174" s="55">
        <v>205</v>
      </c>
      <c r="N174" s="55">
        <v>175</v>
      </c>
      <c r="O174" s="55">
        <v>30</v>
      </c>
      <c r="P174" s="55">
        <v>141</v>
      </c>
      <c r="Q174" s="55">
        <v>117</v>
      </c>
      <c r="R174" s="55">
        <v>24</v>
      </c>
    </row>
    <row r="175" spans="1:18" ht="12" customHeight="1" x14ac:dyDescent="0.25">
      <c r="A175" s="12" t="s">
        <v>456</v>
      </c>
      <c r="B175" s="55">
        <v>250</v>
      </c>
      <c r="C175" s="55">
        <v>249</v>
      </c>
      <c r="D175" s="55">
        <v>133</v>
      </c>
      <c r="E175" s="55">
        <v>128</v>
      </c>
      <c r="F175" s="55">
        <v>98</v>
      </c>
      <c r="G175" s="55" t="s">
        <v>591</v>
      </c>
      <c r="H175" s="55">
        <v>26</v>
      </c>
      <c r="I175" s="55" t="s">
        <v>591</v>
      </c>
      <c r="J175" s="55" t="s">
        <v>591</v>
      </c>
      <c r="K175" s="55" t="s">
        <v>592</v>
      </c>
      <c r="L175" s="55" t="s">
        <v>591</v>
      </c>
      <c r="M175" s="55">
        <v>67</v>
      </c>
      <c r="N175" s="55">
        <v>59</v>
      </c>
      <c r="O175" s="55">
        <v>8</v>
      </c>
      <c r="P175" s="55">
        <v>49</v>
      </c>
      <c r="Q175" s="55">
        <v>43</v>
      </c>
      <c r="R175" s="55">
        <v>6</v>
      </c>
    </row>
    <row r="176" spans="1:18" ht="12" customHeight="1" x14ac:dyDescent="0.25">
      <c r="A176" s="12" t="s">
        <v>457</v>
      </c>
      <c r="B176" s="55">
        <v>1230</v>
      </c>
      <c r="C176" s="55">
        <v>1224</v>
      </c>
      <c r="D176" s="55">
        <v>430</v>
      </c>
      <c r="E176" s="55">
        <v>422</v>
      </c>
      <c r="F176" s="55">
        <v>319</v>
      </c>
      <c r="G176" s="55">
        <v>10</v>
      </c>
      <c r="H176" s="55">
        <v>92</v>
      </c>
      <c r="I176" s="55">
        <v>8</v>
      </c>
      <c r="J176" s="55" t="s">
        <v>591</v>
      </c>
      <c r="K176" s="55" t="s">
        <v>591</v>
      </c>
      <c r="L176" s="55" t="s">
        <v>591</v>
      </c>
      <c r="M176" s="55">
        <v>480</v>
      </c>
      <c r="N176" s="55">
        <v>455</v>
      </c>
      <c r="O176" s="55">
        <v>25</v>
      </c>
      <c r="P176" s="55">
        <v>315</v>
      </c>
      <c r="Q176" s="55">
        <v>280</v>
      </c>
      <c r="R176" s="55">
        <v>34</v>
      </c>
    </row>
    <row r="177" spans="1:18" ht="12" customHeight="1" x14ac:dyDescent="0.25">
      <c r="A177" s="12" t="s">
        <v>458</v>
      </c>
      <c r="B177" s="55">
        <v>77</v>
      </c>
      <c r="C177" s="55">
        <v>75</v>
      </c>
      <c r="D177" s="55">
        <v>41</v>
      </c>
      <c r="E177" s="55">
        <v>34</v>
      </c>
      <c r="F177" s="55">
        <v>25</v>
      </c>
      <c r="G177" s="55" t="s">
        <v>591</v>
      </c>
      <c r="H177" s="55">
        <v>8</v>
      </c>
      <c r="I177" s="55">
        <v>7</v>
      </c>
      <c r="J177" s="55">
        <v>5</v>
      </c>
      <c r="K177" s="55" t="s">
        <v>591</v>
      </c>
      <c r="L177" s="55" t="s">
        <v>591</v>
      </c>
      <c r="M177" s="55">
        <v>16</v>
      </c>
      <c r="N177" s="55">
        <v>15</v>
      </c>
      <c r="O177" s="55" t="s">
        <v>591</v>
      </c>
      <c r="P177" s="55">
        <v>19</v>
      </c>
      <c r="Q177" s="55">
        <v>15</v>
      </c>
      <c r="R177" s="55" t="s">
        <v>591</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738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2" customFormat="1" ht="30" customHeight="1" x14ac:dyDescent="0.2">
      <c r="A1" s="21" t="s">
        <v>752</v>
      </c>
    </row>
    <row r="2" spans="1:13" s="10" customFormat="1" ht="20.100000000000001" customHeight="1" x14ac:dyDescent="0.2">
      <c r="A2" s="28"/>
    </row>
    <row r="3" spans="1:13" ht="15" customHeight="1" x14ac:dyDescent="0.25">
      <c r="A3" s="157" t="s">
        <v>484</v>
      </c>
      <c r="B3" s="176" t="s">
        <v>561</v>
      </c>
      <c r="C3" s="176" t="s">
        <v>478</v>
      </c>
      <c r="D3" s="176"/>
      <c r="E3" s="176"/>
      <c r="F3" s="176" t="s">
        <v>481</v>
      </c>
      <c r="G3" s="176" t="s">
        <v>477</v>
      </c>
      <c r="H3" s="176"/>
      <c r="I3" s="176"/>
      <c r="J3" s="176"/>
      <c r="K3" s="176"/>
      <c r="L3" s="176"/>
      <c r="M3" s="132"/>
    </row>
    <row r="4" spans="1:13" ht="15" customHeight="1" x14ac:dyDescent="0.25">
      <c r="A4" s="157"/>
      <c r="B4" s="176"/>
      <c r="C4" s="176" t="s">
        <v>145</v>
      </c>
      <c r="D4" s="176" t="s">
        <v>562</v>
      </c>
      <c r="E4" s="176" t="s">
        <v>146</v>
      </c>
      <c r="F4" s="176"/>
      <c r="G4" s="176" t="s">
        <v>147</v>
      </c>
      <c r="H4" s="176" t="s">
        <v>480</v>
      </c>
      <c r="I4" s="176" t="s">
        <v>482</v>
      </c>
      <c r="J4" s="176"/>
      <c r="K4" s="176"/>
      <c r="L4" s="176"/>
      <c r="M4" s="132"/>
    </row>
    <row r="5" spans="1:13" ht="15" customHeight="1" x14ac:dyDescent="0.25">
      <c r="A5" s="157"/>
      <c r="B5" s="176"/>
      <c r="C5" s="176"/>
      <c r="D5" s="176"/>
      <c r="E5" s="176"/>
      <c r="F5" s="176"/>
      <c r="G5" s="176"/>
      <c r="H5" s="176"/>
      <c r="I5" s="176" t="s">
        <v>140</v>
      </c>
      <c r="J5" s="176" t="s">
        <v>480</v>
      </c>
      <c r="K5" s="176" t="s">
        <v>563</v>
      </c>
      <c r="L5" s="176" t="s">
        <v>480</v>
      </c>
      <c r="M5" s="132"/>
    </row>
    <row r="6" spans="1:13" ht="12" customHeight="1" x14ac:dyDescent="0.25">
      <c r="A6" s="157"/>
      <c r="B6" s="176"/>
      <c r="C6" s="176"/>
      <c r="D6" s="176"/>
      <c r="E6" s="176"/>
      <c r="F6" s="176"/>
      <c r="G6" s="176"/>
      <c r="H6" s="176"/>
      <c r="I6" s="176"/>
      <c r="J6" s="176"/>
      <c r="K6" s="176"/>
      <c r="L6" s="176"/>
      <c r="M6" s="132"/>
    </row>
    <row r="7" spans="1:13" ht="12" customHeight="1" x14ac:dyDescent="0.25">
      <c r="A7" s="157"/>
      <c r="B7" s="176"/>
      <c r="C7" s="176"/>
      <c r="D7" s="176"/>
      <c r="E7" s="176"/>
      <c r="F7" s="176"/>
      <c r="G7" s="176"/>
      <c r="H7" s="176"/>
      <c r="I7" s="176"/>
      <c r="J7" s="176"/>
      <c r="K7" s="176"/>
      <c r="L7" s="176"/>
      <c r="M7" s="132"/>
    </row>
    <row r="8" spans="1:13" ht="15" customHeight="1" x14ac:dyDescent="0.25">
      <c r="A8" s="157"/>
      <c r="B8" s="176"/>
      <c r="C8" s="176"/>
      <c r="D8" s="176"/>
      <c r="E8" s="176"/>
      <c r="F8" s="176"/>
      <c r="G8" s="176"/>
      <c r="H8" s="176"/>
      <c r="I8" s="176"/>
      <c r="J8" s="176"/>
      <c r="K8" s="176"/>
      <c r="L8" s="176"/>
      <c r="M8" s="132"/>
    </row>
    <row r="9" spans="1:13" ht="15" customHeight="1" x14ac:dyDescent="0.25">
      <c r="A9" s="157"/>
      <c r="B9" s="176" t="s">
        <v>148</v>
      </c>
      <c r="C9" s="176"/>
      <c r="D9" s="176"/>
      <c r="E9" s="176"/>
      <c r="F9" s="176"/>
      <c r="G9" s="141" t="s">
        <v>148</v>
      </c>
      <c r="H9" s="176"/>
      <c r="I9" s="141" t="s">
        <v>148</v>
      </c>
      <c r="J9" s="176"/>
      <c r="K9" s="141" t="s">
        <v>148</v>
      </c>
      <c r="L9" s="176"/>
      <c r="M9" s="132"/>
    </row>
    <row r="10" spans="1:13" ht="15" customHeight="1" x14ac:dyDescent="0.25">
      <c r="A10" s="157"/>
      <c r="B10" s="141">
        <v>1</v>
      </c>
      <c r="C10" s="141">
        <v>2</v>
      </c>
      <c r="D10" s="141">
        <v>3</v>
      </c>
      <c r="E10" s="141">
        <v>4</v>
      </c>
      <c r="F10" s="141">
        <v>5</v>
      </c>
      <c r="G10" s="141">
        <v>6</v>
      </c>
      <c r="H10" s="141">
        <v>7</v>
      </c>
      <c r="I10" s="141">
        <v>8</v>
      </c>
      <c r="J10" s="141">
        <v>9</v>
      </c>
      <c r="K10" s="141">
        <v>10</v>
      </c>
      <c r="L10" s="141">
        <v>11</v>
      </c>
      <c r="M10" s="132"/>
    </row>
    <row r="11" spans="1:13" ht="20.100000000000001" customHeight="1" x14ac:dyDescent="0.25">
      <c r="A11" s="7" t="s">
        <v>12</v>
      </c>
      <c r="B11" s="91"/>
      <c r="C11" s="91"/>
      <c r="D11" s="91"/>
      <c r="E11" s="91"/>
      <c r="F11" s="91"/>
      <c r="G11" s="91"/>
      <c r="H11" s="91"/>
      <c r="I11" s="91"/>
      <c r="J11" s="91"/>
      <c r="K11" s="91"/>
      <c r="L11" s="91"/>
      <c r="M11" s="18"/>
    </row>
    <row r="12" spans="1:13" ht="12" customHeight="1" x14ac:dyDescent="0.25">
      <c r="A12" s="11" t="s">
        <v>62</v>
      </c>
      <c r="B12" s="55">
        <v>40128</v>
      </c>
      <c r="C12" s="55">
        <v>11440</v>
      </c>
      <c r="D12" s="55">
        <v>17074</v>
      </c>
      <c r="E12" s="55">
        <v>11614</v>
      </c>
      <c r="F12" s="60">
        <v>1.63</v>
      </c>
      <c r="G12" s="55">
        <v>8114</v>
      </c>
      <c r="H12" s="60">
        <v>1.61</v>
      </c>
      <c r="I12" s="55">
        <v>5739</v>
      </c>
      <c r="J12" s="60">
        <v>1.7</v>
      </c>
      <c r="K12" s="55">
        <v>1622</v>
      </c>
      <c r="L12" s="60">
        <v>1.4</v>
      </c>
      <c r="M12" s="37"/>
    </row>
    <row r="13" spans="1:13" ht="12" customHeight="1" x14ac:dyDescent="0.25">
      <c r="A13" s="12" t="s">
        <v>471</v>
      </c>
      <c r="B13" s="55">
        <v>33213</v>
      </c>
      <c r="C13" s="55">
        <v>9624</v>
      </c>
      <c r="D13" s="55">
        <v>14959</v>
      </c>
      <c r="E13" s="55">
        <v>8630</v>
      </c>
      <c r="F13" s="60">
        <v>1.58</v>
      </c>
      <c r="G13" s="55">
        <v>5826</v>
      </c>
      <c r="H13" s="60">
        <v>1.57</v>
      </c>
      <c r="I13" s="55">
        <v>3927</v>
      </c>
      <c r="J13" s="60">
        <v>1.65</v>
      </c>
      <c r="K13" s="55">
        <v>1274</v>
      </c>
      <c r="L13" s="60">
        <v>1.38</v>
      </c>
      <c r="M13" s="37"/>
    </row>
    <row r="14" spans="1:13" ht="12" customHeight="1" x14ac:dyDescent="0.25">
      <c r="A14" s="12" t="s">
        <v>472</v>
      </c>
      <c r="B14" s="55">
        <v>1670</v>
      </c>
      <c r="C14" s="55">
        <v>852</v>
      </c>
      <c r="D14" s="55" t="s">
        <v>593</v>
      </c>
      <c r="E14" s="55">
        <v>817</v>
      </c>
      <c r="F14" s="60">
        <v>1.65</v>
      </c>
      <c r="G14" s="55">
        <v>671</v>
      </c>
      <c r="H14" s="60">
        <v>1.61</v>
      </c>
      <c r="I14" s="55">
        <v>576</v>
      </c>
      <c r="J14" s="60">
        <v>1.64</v>
      </c>
      <c r="K14" s="55">
        <v>18</v>
      </c>
      <c r="L14" s="60">
        <v>1.59</v>
      </c>
      <c r="M14" s="37"/>
    </row>
    <row r="15" spans="1:13" ht="12" customHeight="1" x14ac:dyDescent="0.25">
      <c r="A15" s="19" t="s">
        <v>473</v>
      </c>
      <c r="B15" s="55">
        <v>799</v>
      </c>
      <c r="C15" s="55">
        <v>434</v>
      </c>
      <c r="D15" s="55" t="s">
        <v>593</v>
      </c>
      <c r="E15" s="55">
        <v>365</v>
      </c>
      <c r="F15" s="60">
        <v>1.65</v>
      </c>
      <c r="G15" s="55">
        <v>289</v>
      </c>
      <c r="H15" s="60">
        <v>1.63</v>
      </c>
      <c r="I15" s="55">
        <v>246</v>
      </c>
      <c r="J15" s="60">
        <v>1.66</v>
      </c>
      <c r="K15" s="55">
        <v>17</v>
      </c>
      <c r="L15" s="60">
        <v>1.59</v>
      </c>
      <c r="M15" s="37"/>
    </row>
    <row r="16" spans="1:13" ht="12" customHeight="1" x14ac:dyDescent="0.25">
      <c r="A16" s="19" t="s">
        <v>474</v>
      </c>
      <c r="B16" s="55">
        <v>871</v>
      </c>
      <c r="C16" s="55">
        <v>418</v>
      </c>
      <c r="D16" s="55" t="s">
        <v>593</v>
      </c>
      <c r="E16" s="55">
        <v>453</v>
      </c>
      <c r="F16" s="60">
        <v>1.65</v>
      </c>
      <c r="G16" s="55">
        <v>382</v>
      </c>
      <c r="H16" s="60">
        <v>1.61</v>
      </c>
      <c r="I16" s="55">
        <v>330</v>
      </c>
      <c r="J16" s="60">
        <v>1.62</v>
      </c>
      <c r="K16" s="55" t="s">
        <v>591</v>
      </c>
      <c r="L16" s="60" t="s">
        <v>591</v>
      </c>
      <c r="M16" s="37"/>
    </row>
    <row r="17" spans="1:13" ht="12" customHeight="1" x14ac:dyDescent="0.25">
      <c r="A17" s="12" t="s">
        <v>475</v>
      </c>
      <c r="B17" s="55">
        <v>5245</v>
      </c>
      <c r="C17" s="55">
        <v>963</v>
      </c>
      <c r="D17" s="55">
        <v>2115</v>
      </c>
      <c r="E17" s="55">
        <v>2167</v>
      </c>
      <c r="F17" s="60">
        <v>1.85</v>
      </c>
      <c r="G17" s="55">
        <v>1617</v>
      </c>
      <c r="H17" s="60">
        <v>1.77</v>
      </c>
      <c r="I17" s="55">
        <v>1237</v>
      </c>
      <c r="J17" s="60">
        <v>1.86</v>
      </c>
      <c r="K17" s="55">
        <v>331</v>
      </c>
      <c r="L17" s="60">
        <v>1.46</v>
      </c>
      <c r="M17" s="37"/>
    </row>
    <row r="18" spans="1:13" ht="12" customHeight="1" x14ac:dyDescent="0.25">
      <c r="A18" s="19" t="s">
        <v>473</v>
      </c>
      <c r="B18" s="55">
        <v>2271</v>
      </c>
      <c r="C18" s="55">
        <v>445</v>
      </c>
      <c r="D18" s="55">
        <v>987</v>
      </c>
      <c r="E18" s="55">
        <v>839</v>
      </c>
      <c r="F18" s="60">
        <v>1.78</v>
      </c>
      <c r="G18" s="55">
        <v>567</v>
      </c>
      <c r="H18" s="60">
        <v>1.7</v>
      </c>
      <c r="I18" s="55">
        <v>413</v>
      </c>
      <c r="J18" s="60">
        <v>1.81</v>
      </c>
      <c r="K18" s="55">
        <v>140</v>
      </c>
      <c r="L18" s="60">
        <v>1.42</v>
      </c>
      <c r="M18" s="37"/>
    </row>
    <row r="19" spans="1:13" ht="12" customHeight="1" x14ac:dyDescent="0.25">
      <c r="A19" s="19" t="s">
        <v>474</v>
      </c>
      <c r="B19" s="55">
        <v>926</v>
      </c>
      <c r="C19" s="55">
        <v>120</v>
      </c>
      <c r="D19" s="55" t="s">
        <v>593</v>
      </c>
      <c r="E19" s="55">
        <v>806</v>
      </c>
      <c r="F19" s="60">
        <v>1.98</v>
      </c>
      <c r="G19" s="55">
        <v>705</v>
      </c>
      <c r="H19" s="60">
        <v>1.89</v>
      </c>
      <c r="I19" s="55">
        <v>558</v>
      </c>
      <c r="J19" s="60">
        <v>1.97</v>
      </c>
      <c r="K19" s="55">
        <v>121</v>
      </c>
      <c r="L19" s="60">
        <v>1.56</v>
      </c>
      <c r="M19" s="37"/>
    </row>
    <row r="20" spans="1:13" ht="12" customHeight="1" x14ac:dyDescent="0.25">
      <c r="A20" s="19" t="s">
        <v>476</v>
      </c>
      <c r="B20" s="55">
        <v>2048</v>
      </c>
      <c r="C20" s="55">
        <v>398</v>
      </c>
      <c r="D20" s="55">
        <v>1128</v>
      </c>
      <c r="E20" s="55">
        <v>521</v>
      </c>
      <c r="F20" s="60">
        <v>1.75</v>
      </c>
      <c r="G20" s="55">
        <v>345</v>
      </c>
      <c r="H20" s="60">
        <v>1.64</v>
      </c>
      <c r="I20" s="55">
        <v>266</v>
      </c>
      <c r="J20" s="60">
        <v>1.71</v>
      </c>
      <c r="K20" s="55">
        <v>69</v>
      </c>
      <c r="L20" s="60">
        <v>1.35</v>
      </c>
      <c r="M20" s="37"/>
    </row>
    <row r="21" spans="1:13" ht="20.100000000000001" customHeight="1" x14ac:dyDescent="0.25">
      <c r="A21" s="7" t="s">
        <v>33</v>
      </c>
      <c r="B21" s="91"/>
      <c r="C21" s="91"/>
      <c r="D21" s="91"/>
      <c r="E21" s="91"/>
      <c r="F21" s="91"/>
      <c r="G21" s="91"/>
      <c r="H21" s="91"/>
      <c r="I21" s="91"/>
      <c r="J21" s="91"/>
      <c r="K21" s="91"/>
      <c r="L21" s="91"/>
      <c r="M21" s="37"/>
    </row>
    <row r="22" spans="1:13" s="43" customFormat="1" ht="20.100000000000001" customHeight="1" x14ac:dyDescent="0.25">
      <c r="A22" s="39" t="s">
        <v>393</v>
      </c>
      <c r="B22" s="59">
        <v>6915</v>
      </c>
      <c r="C22" s="59">
        <v>1816</v>
      </c>
      <c r="D22" s="59">
        <v>2115</v>
      </c>
      <c r="E22" s="59">
        <v>2984</v>
      </c>
      <c r="F22" s="61">
        <v>1.79</v>
      </c>
      <c r="G22" s="59">
        <v>2288</v>
      </c>
      <c r="H22" s="61">
        <v>1.73</v>
      </c>
      <c r="I22" s="59">
        <v>1813</v>
      </c>
      <c r="J22" s="61">
        <v>1.79</v>
      </c>
      <c r="K22" s="59">
        <v>349</v>
      </c>
      <c r="L22" s="61">
        <v>1.46</v>
      </c>
      <c r="M22" s="38"/>
    </row>
    <row r="23" spans="1:13" ht="12" customHeight="1" x14ac:dyDescent="0.25">
      <c r="A23" s="12" t="s">
        <v>37</v>
      </c>
      <c r="B23" s="55">
        <v>4934</v>
      </c>
      <c r="C23" s="55">
        <v>1325</v>
      </c>
      <c r="D23" s="55">
        <v>1457</v>
      </c>
      <c r="E23" s="55">
        <v>2152</v>
      </c>
      <c r="F23" s="60">
        <v>1.78</v>
      </c>
      <c r="G23" s="55">
        <v>1635</v>
      </c>
      <c r="H23" s="60">
        <v>1.71</v>
      </c>
      <c r="I23" s="55">
        <v>1313</v>
      </c>
      <c r="J23" s="60">
        <v>1.77</v>
      </c>
      <c r="K23" s="55">
        <v>227</v>
      </c>
      <c r="L23" s="60">
        <v>1.42</v>
      </c>
      <c r="M23" s="37"/>
    </row>
    <row r="24" spans="1:13" ht="12" customHeight="1" x14ac:dyDescent="0.25">
      <c r="A24" s="12" t="s">
        <v>662</v>
      </c>
      <c r="B24" s="55">
        <v>2585</v>
      </c>
      <c r="C24" s="55">
        <v>794</v>
      </c>
      <c r="D24" s="55">
        <v>857</v>
      </c>
      <c r="E24" s="55">
        <v>934</v>
      </c>
      <c r="F24" s="60">
        <v>1.61</v>
      </c>
      <c r="G24" s="55">
        <v>691</v>
      </c>
      <c r="H24" s="60">
        <v>1.57</v>
      </c>
      <c r="I24" s="55">
        <v>528</v>
      </c>
      <c r="J24" s="60">
        <v>1.62</v>
      </c>
      <c r="K24" s="55">
        <v>104</v>
      </c>
      <c r="L24" s="60">
        <v>1.37</v>
      </c>
      <c r="M24" s="37"/>
    </row>
    <row r="25" spans="1:13" ht="12" customHeight="1" x14ac:dyDescent="0.25">
      <c r="A25" s="19" t="s">
        <v>19</v>
      </c>
      <c r="B25" s="55">
        <v>48</v>
      </c>
      <c r="C25" s="55">
        <v>11</v>
      </c>
      <c r="D25" s="55">
        <v>21</v>
      </c>
      <c r="E25" s="55">
        <v>17</v>
      </c>
      <c r="F25" s="60">
        <v>1.41</v>
      </c>
      <c r="G25" s="55">
        <v>14</v>
      </c>
      <c r="H25" s="60">
        <v>1.43</v>
      </c>
      <c r="I25" s="55">
        <v>11</v>
      </c>
      <c r="J25" s="60">
        <v>1.46</v>
      </c>
      <c r="K25" s="55" t="s">
        <v>591</v>
      </c>
      <c r="L25" s="60" t="s">
        <v>591</v>
      </c>
      <c r="M25" s="37"/>
    </row>
    <row r="26" spans="1:13" ht="12" customHeight="1" x14ac:dyDescent="0.25">
      <c r="A26" s="19" t="s">
        <v>52</v>
      </c>
      <c r="B26" s="55">
        <v>95</v>
      </c>
      <c r="C26" s="55">
        <v>30</v>
      </c>
      <c r="D26" s="55">
        <v>30</v>
      </c>
      <c r="E26" s="55">
        <v>34</v>
      </c>
      <c r="F26" s="60">
        <v>1.78</v>
      </c>
      <c r="G26" s="55">
        <v>28</v>
      </c>
      <c r="H26" s="60">
        <v>1.75</v>
      </c>
      <c r="I26" s="55">
        <v>22</v>
      </c>
      <c r="J26" s="60">
        <v>1.75</v>
      </c>
      <c r="K26" s="55" t="s">
        <v>591</v>
      </c>
      <c r="L26" s="60" t="s">
        <v>591</v>
      </c>
      <c r="M26" s="37"/>
    </row>
    <row r="27" spans="1:13" ht="12" customHeight="1" x14ac:dyDescent="0.25">
      <c r="A27" s="19" t="s">
        <v>15</v>
      </c>
      <c r="B27" s="55">
        <v>176</v>
      </c>
      <c r="C27" s="55">
        <v>50</v>
      </c>
      <c r="D27" s="55">
        <v>54</v>
      </c>
      <c r="E27" s="55">
        <v>73</v>
      </c>
      <c r="F27" s="60">
        <v>1.68</v>
      </c>
      <c r="G27" s="55">
        <v>52</v>
      </c>
      <c r="H27" s="60">
        <v>1.63</v>
      </c>
      <c r="I27" s="55">
        <v>42</v>
      </c>
      <c r="J27" s="60">
        <v>1.66</v>
      </c>
      <c r="K27" s="55">
        <v>7</v>
      </c>
      <c r="L27" s="60">
        <v>1.32</v>
      </c>
      <c r="M27" s="37"/>
    </row>
    <row r="28" spans="1:13" ht="12" customHeight="1" x14ac:dyDescent="0.25">
      <c r="A28" s="19" t="s">
        <v>16</v>
      </c>
      <c r="B28" s="55">
        <v>372</v>
      </c>
      <c r="C28" s="55">
        <v>106</v>
      </c>
      <c r="D28" s="55">
        <v>108</v>
      </c>
      <c r="E28" s="55">
        <v>158</v>
      </c>
      <c r="F28" s="60">
        <v>1.69</v>
      </c>
      <c r="G28" s="55">
        <v>115</v>
      </c>
      <c r="H28" s="60">
        <v>1.61</v>
      </c>
      <c r="I28" s="55">
        <v>86</v>
      </c>
      <c r="J28" s="60">
        <v>1.66</v>
      </c>
      <c r="K28" s="55">
        <v>16</v>
      </c>
      <c r="L28" s="60">
        <v>1.38</v>
      </c>
      <c r="M28" s="37"/>
    </row>
    <row r="29" spans="1:13" ht="12" customHeight="1" x14ac:dyDescent="0.25">
      <c r="A29" s="19" t="s">
        <v>53</v>
      </c>
      <c r="B29" s="55">
        <v>122</v>
      </c>
      <c r="C29" s="55">
        <v>51</v>
      </c>
      <c r="D29" s="55">
        <v>32</v>
      </c>
      <c r="E29" s="55">
        <v>38</v>
      </c>
      <c r="F29" s="60">
        <v>1.76</v>
      </c>
      <c r="G29" s="55">
        <v>30</v>
      </c>
      <c r="H29" s="60">
        <v>1.71</v>
      </c>
      <c r="I29" s="55">
        <v>24</v>
      </c>
      <c r="J29" s="60">
        <v>1.8</v>
      </c>
      <c r="K29" s="55" t="s">
        <v>591</v>
      </c>
      <c r="L29" s="60" t="s">
        <v>591</v>
      </c>
      <c r="M29" s="37"/>
    </row>
    <row r="30" spans="1:13" ht="12" customHeight="1" x14ac:dyDescent="0.25">
      <c r="A30" s="19" t="s">
        <v>54</v>
      </c>
      <c r="B30" s="55">
        <v>180</v>
      </c>
      <c r="C30" s="55">
        <v>69</v>
      </c>
      <c r="D30" s="55">
        <v>63</v>
      </c>
      <c r="E30" s="55">
        <v>47</v>
      </c>
      <c r="F30" s="60">
        <v>1.59</v>
      </c>
      <c r="G30" s="55">
        <v>32</v>
      </c>
      <c r="H30" s="60">
        <v>1.57</v>
      </c>
      <c r="I30" s="55">
        <v>25</v>
      </c>
      <c r="J30" s="60">
        <v>1.64</v>
      </c>
      <c r="K30" s="55" t="s">
        <v>591</v>
      </c>
      <c r="L30" s="60" t="s">
        <v>591</v>
      </c>
      <c r="M30" s="37"/>
    </row>
    <row r="31" spans="1:13" ht="12" customHeight="1" x14ac:dyDescent="0.25">
      <c r="A31" s="19" t="s">
        <v>18</v>
      </c>
      <c r="B31" s="55">
        <v>769</v>
      </c>
      <c r="C31" s="55">
        <v>214</v>
      </c>
      <c r="D31" s="55">
        <v>263</v>
      </c>
      <c r="E31" s="55">
        <v>291</v>
      </c>
      <c r="F31" s="60">
        <v>1.56</v>
      </c>
      <c r="G31" s="55">
        <v>213</v>
      </c>
      <c r="H31" s="60">
        <v>1.53</v>
      </c>
      <c r="I31" s="55">
        <v>159</v>
      </c>
      <c r="J31" s="60">
        <v>1.58</v>
      </c>
      <c r="K31" s="55">
        <v>37</v>
      </c>
      <c r="L31" s="60">
        <v>1.38</v>
      </c>
      <c r="M31" s="37"/>
    </row>
    <row r="32" spans="1:13" ht="12" customHeight="1" x14ac:dyDescent="0.25">
      <c r="A32" s="19" t="s">
        <v>55</v>
      </c>
      <c r="B32" s="55">
        <v>68</v>
      </c>
      <c r="C32" s="55">
        <v>16</v>
      </c>
      <c r="D32" s="55">
        <v>17</v>
      </c>
      <c r="E32" s="55">
        <v>35</v>
      </c>
      <c r="F32" s="60">
        <v>1.63</v>
      </c>
      <c r="G32" s="55">
        <v>28</v>
      </c>
      <c r="H32" s="60">
        <v>1.53</v>
      </c>
      <c r="I32" s="55">
        <v>22</v>
      </c>
      <c r="J32" s="60">
        <v>1.57</v>
      </c>
      <c r="K32" s="55" t="s">
        <v>591</v>
      </c>
      <c r="L32" s="60" t="s">
        <v>591</v>
      </c>
      <c r="M32" s="37"/>
    </row>
    <row r="33" spans="1:13" ht="12" customHeight="1" x14ac:dyDescent="0.25">
      <c r="A33" s="19" t="s">
        <v>20</v>
      </c>
      <c r="B33" s="55">
        <v>260</v>
      </c>
      <c r="C33" s="55">
        <v>84</v>
      </c>
      <c r="D33" s="55">
        <v>87</v>
      </c>
      <c r="E33" s="55">
        <v>89</v>
      </c>
      <c r="F33" s="60">
        <v>1.51</v>
      </c>
      <c r="G33" s="55">
        <v>65</v>
      </c>
      <c r="H33" s="60">
        <v>1.5</v>
      </c>
      <c r="I33" s="55">
        <v>51</v>
      </c>
      <c r="J33" s="60">
        <v>1.53</v>
      </c>
      <c r="K33" s="55">
        <v>10</v>
      </c>
      <c r="L33" s="60">
        <v>1.36</v>
      </c>
      <c r="M33" s="37"/>
    </row>
    <row r="34" spans="1:13" ht="12" customHeight="1" x14ac:dyDescent="0.25">
      <c r="A34" s="19" t="s">
        <v>56</v>
      </c>
      <c r="B34" s="55">
        <v>85</v>
      </c>
      <c r="C34" s="55">
        <v>25</v>
      </c>
      <c r="D34" s="55">
        <v>25</v>
      </c>
      <c r="E34" s="55">
        <v>35</v>
      </c>
      <c r="F34" s="60">
        <v>1.59</v>
      </c>
      <c r="G34" s="55">
        <v>27</v>
      </c>
      <c r="H34" s="60">
        <v>1.52</v>
      </c>
      <c r="I34" s="55">
        <v>21</v>
      </c>
      <c r="J34" s="60">
        <v>1.57</v>
      </c>
      <c r="K34" s="55" t="s">
        <v>591</v>
      </c>
      <c r="L34" s="60" t="s">
        <v>591</v>
      </c>
      <c r="M34" s="37"/>
    </row>
    <row r="35" spans="1:13" ht="12" customHeight="1" x14ac:dyDescent="0.25">
      <c r="A35" s="19" t="s">
        <v>61</v>
      </c>
      <c r="B35" s="55">
        <v>85</v>
      </c>
      <c r="C35" s="55">
        <v>27</v>
      </c>
      <c r="D35" s="55">
        <v>29</v>
      </c>
      <c r="E35" s="55">
        <v>29</v>
      </c>
      <c r="F35" s="60">
        <v>1.7</v>
      </c>
      <c r="G35" s="55">
        <v>24</v>
      </c>
      <c r="H35" s="60">
        <v>1.61</v>
      </c>
      <c r="I35" s="55">
        <v>19</v>
      </c>
      <c r="J35" s="60">
        <v>1.62</v>
      </c>
      <c r="K35" s="55" t="s">
        <v>591</v>
      </c>
      <c r="L35" s="60" t="s">
        <v>591</v>
      </c>
      <c r="M35" s="37"/>
    </row>
    <row r="36" spans="1:13" ht="12" customHeight="1" x14ac:dyDescent="0.25">
      <c r="A36" s="12" t="s">
        <v>38</v>
      </c>
      <c r="B36" s="55">
        <v>2402</v>
      </c>
      <c r="C36" s="55">
        <v>551</v>
      </c>
      <c r="D36" s="55">
        <v>600</v>
      </c>
      <c r="E36" s="55">
        <v>1251</v>
      </c>
      <c r="F36" s="60">
        <v>1.91</v>
      </c>
      <c r="G36" s="55">
        <v>975</v>
      </c>
      <c r="H36" s="60">
        <v>1.81</v>
      </c>
      <c r="I36" s="55">
        <v>812</v>
      </c>
      <c r="J36" s="60">
        <v>1.87</v>
      </c>
      <c r="K36" s="55">
        <v>124</v>
      </c>
      <c r="L36" s="60">
        <v>1.47</v>
      </c>
      <c r="M36" s="37"/>
    </row>
    <row r="37" spans="1:13" ht="12" customHeight="1" x14ac:dyDescent="0.25">
      <c r="A37" s="19" t="s">
        <v>39</v>
      </c>
      <c r="B37" s="55">
        <v>100</v>
      </c>
      <c r="C37" s="55">
        <v>26</v>
      </c>
      <c r="D37" s="55">
        <v>24</v>
      </c>
      <c r="E37" s="55">
        <v>51</v>
      </c>
      <c r="F37" s="60">
        <v>1.69</v>
      </c>
      <c r="G37" s="55">
        <v>41</v>
      </c>
      <c r="H37" s="60">
        <v>1.65</v>
      </c>
      <c r="I37" s="55">
        <v>34</v>
      </c>
      <c r="J37" s="60">
        <v>1.73</v>
      </c>
      <c r="K37" s="55">
        <v>5</v>
      </c>
      <c r="L37" s="60">
        <v>1.24</v>
      </c>
      <c r="M37" s="37"/>
    </row>
    <row r="38" spans="1:13" ht="12" customHeight="1" x14ac:dyDescent="0.25">
      <c r="A38" s="19" t="s">
        <v>467</v>
      </c>
      <c r="B38" s="55">
        <v>93</v>
      </c>
      <c r="C38" s="55">
        <v>15</v>
      </c>
      <c r="D38" s="55">
        <v>15</v>
      </c>
      <c r="E38" s="55">
        <v>63</v>
      </c>
      <c r="F38" s="60">
        <v>2.33</v>
      </c>
      <c r="G38" s="55">
        <v>54</v>
      </c>
      <c r="H38" s="60">
        <v>2.19</v>
      </c>
      <c r="I38" s="55">
        <v>50</v>
      </c>
      <c r="J38" s="60">
        <v>2.23</v>
      </c>
      <c r="K38" s="55" t="s">
        <v>591</v>
      </c>
      <c r="L38" s="60" t="s">
        <v>591</v>
      </c>
      <c r="M38" s="37"/>
    </row>
    <row r="39" spans="1:13" ht="12" customHeight="1" x14ac:dyDescent="0.25">
      <c r="A39" s="19" t="s">
        <v>17</v>
      </c>
      <c r="B39" s="55">
        <v>179</v>
      </c>
      <c r="C39" s="55">
        <v>51</v>
      </c>
      <c r="D39" s="55">
        <v>60</v>
      </c>
      <c r="E39" s="55">
        <v>69</v>
      </c>
      <c r="F39" s="60">
        <v>1.65</v>
      </c>
      <c r="G39" s="55">
        <v>48</v>
      </c>
      <c r="H39" s="60">
        <v>1.68</v>
      </c>
      <c r="I39" s="55">
        <v>38</v>
      </c>
      <c r="J39" s="60">
        <v>1.76</v>
      </c>
      <c r="K39" s="55">
        <v>7</v>
      </c>
      <c r="L39" s="60">
        <v>1.39</v>
      </c>
      <c r="M39" s="37"/>
    </row>
    <row r="40" spans="1:13" ht="12" customHeight="1" x14ac:dyDescent="0.25">
      <c r="A40" s="19" t="s">
        <v>40</v>
      </c>
      <c r="B40" s="55">
        <v>570</v>
      </c>
      <c r="C40" s="55">
        <v>152</v>
      </c>
      <c r="D40" s="55">
        <v>148</v>
      </c>
      <c r="E40" s="55">
        <v>270</v>
      </c>
      <c r="F40" s="60">
        <v>1.7</v>
      </c>
      <c r="G40" s="55">
        <v>205</v>
      </c>
      <c r="H40" s="60">
        <v>1.65</v>
      </c>
      <c r="I40" s="55">
        <v>164</v>
      </c>
      <c r="J40" s="60">
        <v>1.71</v>
      </c>
      <c r="K40" s="55">
        <v>29</v>
      </c>
      <c r="L40" s="60">
        <v>1.38</v>
      </c>
      <c r="M40" s="37"/>
    </row>
    <row r="41" spans="1:13" ht="12" customHeight="1" x14ac:dyDescent="0.25">
      <c r="A41" s="19" t="s">
        <v>21</v>
      </c>
      <c r="B41" s="55">
        <v>119</v>
      </c>
      <c r="C41" s="55">
        <v>30</v>
      </c>
      <c r="D41" s="55">
        <v>30</v>
      </c>
      <c r="E41" s="55">
        <v>60</v>
      </c>
      <c r="F41" s="60">
        <v>1.92</v>
      </c>
      <c r="G41" s="55">
        <v>48</v>
      </c>
      <c r="H41" s="60">
        <v>1.9</v>
      </c>
      <c r="I41" s="55">
        <v>37</v>
      </c>
      <c r="J41" s="60">
        <v>1.99</v>
      </c>
      <c r="K41" s="55">
        <v>8</v>
      </c>
      <c r="L41" s="60">
        <v>1.57</v>
      </c>
      <c r="M41" s="37"/>
    </row>
    <row r="42" spans="1:13" ht="12" customHeight="1" x14ac:dyDescent="0.25">
      <c r="A42" s="19" t="s">
        <v>23</v>
      </c>
      <c r="B42" s="55">
        <v>950</v>
      </c>
      <c r="C42" s="55">
        <v>167</v>
      </c>
      <c r="D42" s="55">
        <v>199</v>
      </c>
      <c r="E42" s="55">
        <v>584</v>
      </c>
      <c r="F42" s="60">
        <v>2.0499999999999998</v>
      </c>
      <c r="G42" s="55">
        <v>460</v>
      </c>
      <c r="H42" s="60">
        <v>1.88</v>
      </c>
      <c r="I42" s="55">
        <v>396</v>
      </c>
      <c r="J42" s="60">
        <v>1.93</v>
      </c>
      <c r="K42" s="55">
        <v>52</v>
      </c>
      <c r="L42" s="60">
        <v>1.53</v>
      </c>
      <c r="M42" s="37"/>
    </row>
    <row r="43" spans="1:13" ht="12" customHeight="1" x14ac:dyDescent="0.25">
      <c r="A43" s="19" t="s">
        <v>57</v>
      </c>
      <c r="B43" s="55">
        <v>138</v>
      </c>
      <c r="C43" s="55">
        <v>40</v>
      </c>
      <c r="D43" s="55">
        <v>47</v>
      </c>
      <c r="E43" s="55">
        <v>51</v>
      </c>
      <c r="F43" s="60">
        <v>1.51</v>
      </c>
      <c r="G43" s="55">
        <v>41</v>
      </c>
      <c r="H43" s="60">
        <v>1.48</v>
      </c>
      <c r="I43" s="55">
        <v>32</v>
      </c>
      <c r="J43" s="60">
        <v>1.51</v>
      </c>
      <c r="K43" s="55">
        <v>6</v>
      </c>
      <c r="L43" s="60">
        <v>1.38</v>
      </c>
      <c r="M43" s="37"/>
    </row>
    <row r="44" spans="1:13" ht="12" customHeight="1" x14ac:dyDescent="0.25">
      <c r="A44" s="12" t="s">
        <v>41</v>
      </c>
      <c r="B44" s="55">
        <v>244</v>
      </c>
      <c r="C44" s="55">
        <v>44</v>
      </c>
      <c r="D44" s="55">
        <v>80</v>
      </c>
      <c r="E44" s="55">
        <v>120</v>
      </c>
      <c r="F44" s="60">
        <v>1.98</v>
      </c>
      <c r="G44" s="55">
        <v>108</v>
      </c>
      <c r="H44" s="60">
        <v>1.92</v>
      </c>
      <c r="I44" s="55">
        <v>76</v>
      </c>
      <c r="J44" s="60">
        <v>2.0299999999999998</v>
      </c>
      <c r="K44" s="55">
        <v>24</v>
      </c>
      <c r="L44" s="60">
        <v>1.59</v>
      </c>
      <c r="M44" s="37"/>
    </row>
    <row r="45" spans="1:13" ht="12" customHeight="1" x14ac:dyDescent="0.25">
      <c r="A45" s="19" t="s">
        <v>22</v>
      </c>
      <c r="B45" s="55">
        <v>62</v>
      </c>
      <c r="C45" s="55">
        <v>14</v>
      </c>
      <c r="D45" s="55">
        <v>16</v>
      </c>
      <c r="E45" s="55">
        <v>32</v>
      </c>
      <c r="F45" s="60">
        <v>2.1</v>
      </c>
      <c r="G45" s="55">
        <v>28</v>
      </c>
      <c r="H45" s="60">
        <v>2</v>
      </c>
      <c r="I45" s="55">
        <v>26</v>
      </c>
      <c r="J45" s="60">
        <v>2.0699999999999998</v>
      </c>
      <c r="K45" s="55" t="s">
        <v>591</v>
      </c>
      <c r="L45" s="60" t="s">
        <v>591</v>
      </c>
      <c r="M45" s="37"/>
    </row>
    <row r="46" spans="1:13" ht="12" customHeight="1" x14ac:dyDescent="0.25">
      <c r="A46" s="19" t="s">
        <v>31</v>
      </c>
      <c r="B46" s="55">
        <v>58</v>
      </c>
      <c r="C46" s="55">
        <v>13</v>
      </c>
      <c r="D46" s="55">
        <v>15</v>
      </c>
      <c r="E46" s="55">
        <v>30</v>
      </c>
      <c r="F46" s="60">
        <v>1.9</v>
      </c>
      <c r="G46" s="55">
        <v>26</v>
      </c>
      <c r="H46" s="60">
        <v>1.86</v>
      </c>
      <c r="I46" s="55">
        <v>22</v>
      </c>
      <c r="J46" s="60">
        <v>1.86</v>
      </c>
      <c r="K46" s="55" t="s">
        <v>591</v>
      </c>
      <c r="L46" s="60" t="s">
        <v>591</v>
      </c>
      <c r="M46" s="37"/>
    </row>
    <row r="47" spans="1:13" ht="12" customHeight="1" x14ac:dyDescent="0.25">
      <c r="A47" s="12" t="s">
        <v>42</v>
      </c>
      <c r="B47" s="55">
        <v>199</v>
      </c>
      <c r="C47" s="55">
        <v>57</v>
      </c>
      <c r="D47" s="55">
        <v>52</v>
      </c>
      <c r="E47" s="55">
        <v>90</v>
      </c>
      <c r="F47" s="60">
        <v>1.57</v>
      </c>
      <c r="G47" s="55">
        <v>75</v>
      </c>
      <c r="H47" s="60">
        <v>1.54</v>
      </c>
      <c r="I47" s="55">
        <v>59</v>
      </c>
      <c r="J47" s="60">
        <v>1.57</v>
      </c>
      <c r="K47" s="55">
        <v>11</v>
      </c>
      <c r="L47" s="60">
        <v>1.44</v>
      </c>
      <c r="M47" s="37"/>
    </row>
    <row r="48" spans="1:13" ht="12" customHeight="1" x14ac:dyDescent="0.25">
      <c r="A48" s="12" t="s">
        <v>43</v>
      </c>
      <c r="B48" s="55">
        <v>89</v>
      </c>
      <c r="C48" s="55">
        <v>26</v>
      </c>
      <c r="D48" s="55">
        <v>26</v>
      </c>
      <c r="E48" s="55">
        <v>37</v>
      </c>
      <c r="F48" s="60">
        <v>1.65</v>
      </c>
      <c r="G48" s="55">
        <v>30</v>
      </c>
      <c r="H48" s="60">
        <v>1.61</v>
      </c>
      <c r="I48" s="55">
        <v>25</v>
      </c>
      <c r="J48" s="60">
        <v>1.63</v>
      </c>
      <c r="K48" s="55" t="s">
        <v>591</v>
      </c>
      <c r="L48" s="60" t="s">
        <v>591</v>
      </c>
      <c r="M48" s="37"/>
    </row>
    <row r="49" spans="1:13" ht="12" customHeight="1" x14ac:dyDescent="0.25">
      <c r="A49" s="19" t="s">
        <v>60</v>
      </c>
      <c r="B49" s="55">
        <v>76</v>
      </c>
      <c r="C49" s="55">
        <v>22</v>
      </c>
      <c r="D49" s="55">
        <v>22</v>
      </c>
      <c r="E49" s="55">
        <v>32</v>
      </c>
      <c r="F49" s="60">
        <v>1.65</v>
      </c>
      <c r="G49" s="55">
        <v>26</v>
      </c>
      <c r="H49" s="60">
        <v>1.62</v>
      </c>
      <c r="I49" s="55">
        <v>21</v>
      </c>
      <c r="J49" s="60">
        <v>1.64</v>
      </c>
      <c r="K49" s="55" t="s">
        <v>591</v>
      </c>
      <c r="L49" s="60" t="s">
        <v>591</v>
      </c>
      <c r="M49" s="37"/>
    </row>
    <row r="50" spans="1:13" ht="12" customHeight="1" x14ac:dyDescent="0.25">
      <c r="A50" s="12" t="s">
        <v>44</v>
      </c>
      <c r="B50" s="55">
        <v>110</v>
      </c>
      <c r="C50" s="55">
        <v>31</v>
      </c>
      <c r="D50" s="55">
        <v>26</v>
      </c>
      <c r="E50" s="55">
        <v>53</v>
      </c>
      <c r="F50" s="60">
        <v>1.52</v>
      </c>
      <c r="G50" s="55">
        <v>45</v>
      </c>
      <c r="H50" s="60">
        <v>1.49</v>
      </c>
      <c r="I50" s="55">
        <v>34</v>
      </c>
      <c r="J50" s="60">
        <v>1.52</v>
      </c>
      <c r="K50" s="55">
        <v>8</v>
      </c>
      <c r="L50" s="60">
        <v>1.38</v>
      </c>
      <c r="M50" s="37"/>
    </row>
    <row r="51" spans="1:13" ht="12" customHeight="1" x14ac:dyDescent="0.25">
      <c r="A51" s="12" t="s">
        <v>45</v>
      </c>
      <c r="B51" s="55">
        <v>1101</v>
      </c>
      <c r="C51" s="55">
        <v>252</v>
      </c>
      <c r="D51" s="55">
        <v>322</v>
      </c>
      <c r="E51" s="55">
        <v>527</v>
      </c>
      <c r="F51" s="60">
        <v>1.86</v>
      </c>
      <c r="G51" s="55">
        <v>420</v>
      </c>
      <c r="H51" s="60">
        <v>1.79</v>
      </c>
      <c r="I51" s="55">
        <v>343</v>
      </c>
      <c r="J51" s="60">
        <v>1.85</v>
      </c>
      <c r="K51" s="55">
        <v>57</v>
      </c>
      <c r="L51" s="60">
        <v>1.52</v>
      </c>
      <c r="M51" s="37"/>
    </row>
    <row r="52" spans="1:13" ht="12" customHeight="1" x14ac:dyDescent="0.25">
      <c r="A52" s="12" t="s">
        <v>46</v>
      </c>
      <c r="B52" s="55">
        <v>701</v>
      </c>
      <c r="C52" s="55">
        <v>162</v>
      </c>
      <c r="D52" s="55">
        <v>199</v>
      </c>
      <c r="E52" s="55">
        <v>340</v>
      </c>
      <c r="F52" s="60">
        <v>1.9</v>
      </c>
      <c r="G52" s="55">
        <v>267</v>
      </c>
      <c r="H52" s="60">
        <v>1.85</v>
      </c>
      <c r="I52" s="55">
        <v>216</v>
      </c>
      <c r="J52" s="60">
        <v>1.93</v>
      </c>
      <c r="K52" s="55">
        <v>37</v>
      </c>
      <c r="L52" s="60">
        <v>1.53</v>
      </c>
      <c r="M52" s="37"/>
    </row>
    <row r="53" spans="1:13" ht="12" customHeight="1" x14ac:dyDescent="0.25">
      <c r="A53" s="19" t="s">
        <v>27</v>
      </c>
      <c r="B53" s="55">
        <v>43</v>
      </c>
      <c r="C53" s="55" t="s">
        <v>591</v>
      </c>
      <c r="D53" s="55">
        <v>17</v>
      </c>
      <c r="E53" s="55">
        <v>22</v>
      </c>
      <c r="F53" s="60">
        <v>2.39</v>
      </c>
      <c r="G53" s="55">
        <v>21</v>
      </c>
      <c r="H53" s="60">
        <v>2.29</v>
      </c>
      <c r="I53" s="55">
        <v>17</v>
      </c>
      <c r="J53" s="60">
        <v>2.38</v>
      </c>
      <c r="K53" s="55" t="s">
        <v>591</v>
      </c>
      <c r="L53" s="60" t="s">
        <v>591</v>
      </c>
      <c r="M53" s="37"/>
    </row>
    <row r="54" spans="1:13" ht="12" customHeight="1" x14ac:dyDescent="0.25">
      <c r="A54" s="19" t="s">
        <v>24</v>
      </c>
      <c r="B54" s="55">
        <v>74</v>
      </c>
      <c r="C54" s="55">
        <v>16</v>
      </c>
      <c r="D54" s="55">
        <v>32</v>
      </c>
      <c r="E54" s="55">
        <v>26</v>
      </c>
      <c r="F54" s="60">
        <v>1.62</v>
      </c>
      <c r="G54" s="55">
        <v>20</v>
      </c>
      <c r="H54" s="60">
        <v>1.53</v>
      </c>
      <c r="I54" s="55">
        <v>16</v>
      </c>
      <c r="J54" s="60">
        <v>1.61</v>
      </c>
      <c r="K54" s="55" t="s">
        <v>591</v>
      </c>
      <c r="L54" s="60" t="s">
        <v>591</v>
      </c>
      <c r="M54" s="37"/>
    </row>
    <row r="55" spans="1:13" ht="12" customHeight="1" x14ac:dyDescent="0.25">
      <c r="A55" s="19" t="s">
        <v>26</v>
      </c>
      <c r="B55" s="55">
        <v>417</v>
      </c>
      <c r="C55" s="55">
        <v>106</v>
      </c>
      <c r="D55" s="55">
        <v>99</v>
      </c>
      <c r="E55" s="55">
        <v>212</v>
      </c>
      <c r="F55" s="60">
        <v>1.79</v>
      </c>
      <c r="G55" s="55">
        <v>160</v>
      </c>
      <c r="H55" s="60">
        <v>1.75</v>
      </c>
      <c r="I55" s="55">
        <v>130</v>
      </c>
      <c r="J55" s="60">
        <v>1.83</v>
      </c>
      <c r="K55" s="55">
        <v>20</v>
      </c>
      <c r="L55" s="60">
        <v>1.38</v>
      </c>
      <c r="M55" s="37"/>
    </row>
    <row r="56" spans="1:13" ht="12" customHeight="1" x14ac:dyDescent="0.25">
      <c r="A56" s="19" t="s">
        <v>28</v>
      </c>
      <c r="B56" s="55">
        <v>24</v>
      </c>
      <c r="C56" s="55" t="s">
        <v>591</v>
      </c>
      <c r="D56" s="55">
        <v>7</v>
      </c>
      <c r="E56" s="55">
        <v>12</v>
      </c>
      <c r="F56" s="60">
        <v>2.58</v>
      </c>
      <c r="G56" s="55">
        <v>11</v>
      </c>
      <c r="H56" s="60">
        <v>2.33</v>
      </c>
      <c r="I56" s="55">
        <v>10</v>
      </c>
      <c r="J56" s="60">
        <v>2.4500000000000002</v>
      </c>
      <c r="K56" s="55" t="s">
        <v>591</v>
      </c>
      <c r="L56" s="60" t="s">
        <v>591</v>
      </c>
      <c r="M56" s="37"/>
    </row>
    <row r="57" spans="1:13" ht="12" customHeight="1" x14ac:dyDescent="0.25">
      <c r="A57" s="12" t="s">
        <v>587</v>
      </c>
      <c r="B57" s="55">
        <v>389</v>
      </c>
      <c r="C57" s="55">
        <v>87</v>
      </c>
      <c r="D57" s="55">
        <v>117</v>
      </c>
      <c r="E57" s="55">
        <v>184</v>
      </c>
      <c r="F57" s="60">
        <v>1.79</v>
      </c>
      <c r="G57" s="55">
        <v>151</v>
      </c>
      <c r="H57" s="60">
        <v>1.69</v>
      </c>
      <c r="I57" s="55">
        <v>125</v>
      </c>
      <c r="J57" s="60">
        <v>1.73</v>
      </c>
      <c r="K57" s="55">
        <v>20</v>
      </c>
      <c r="L57" s="60">
        <v>1.52</v>
      </c>
      <c r="M57" s="37"/>
    </row>
    <row r="58" spans="1:13" ht="12" customHeight="1" x14ac:dyDescent="0.25">
      <c r="A58" s="19" t="s">
        <v>25</v>
      </c>
      <c r="B58" s="55">
        <v>48</v>
      </c>
      <c r="C58" s="55">
        <v>5</v>
      </c>
      <c r="D58" s="55">
        <v>14</v>
      </c>
      <c r="E58" s="55">
        <v>28</v>
      </c>
      <c r="F58" s="60">
        <v>2.2799999999999998</v>
      </c>
      <c r="G58" s="55">
        <v>23</v>
      </c>
      <c r="H58" s="60">
        <v>2.04</v>
      </c>
      <c r="I58" s="55">
        <v>20</v>
      </c>
      <c r="J58" s="60">
        <v>2.06</v>
      </c>
      <c r="K58" s="55" t="s">
        <v>591</v>
      </c>
      <c r="L58" s="60" t="s">
        <v>591</v>
      </c>
      <c r="M58" s="37"/>
    </row>
    <row r="59" spans="1:13" ht="12" customHeight="1" x14ac:dyDescent="0.25">
      <c r="A59" s="19" t="s">
        <v>59</v>
      </c>
      <c r="B59" s="55">
        <v>53</v>
      </c>
      <c r="C59" s="55">
        <v>12</v>
      </c>
      <c r="D59" s="55">
        <v>25</v>
      </c>
      <c r="E59" s="55">
        <v>16</v>
      </c>
      <c r="F59" s="60">
        <v>1.53</v>
      </c>
      <c r="G59" s="55">
        <v>14</v>
      </c>
      <c r="H59" s="60">
        <v>1.43</v>
      </c>
      <c r="I59" s="55">
        <v>12</v>
      </c>
      <c r="J59" s="60">
        <v>1.42</v>
      </c>
      <c r="K59" s="55" t="s">
        <v>591</v>
      </c>
      <c r="L59" s="60" t="s">
        <v>591</v>
      </c>
      <c r="M59" s="37"/>
    </row>
    <row r="60" spans="1:13" ht="12" customHeight="1" x14ac:dyDescent="0.25">
      <c r="A60" s="19" t="s">
        <v>468</v>
      </c>
      <c r="B60" s="55">
        <v>74</v>
      </c>
      <c r="C60" s="55">
        <v>16</v>
      </c>
      <c r="D60" s="55">
        <v>32</v>
      </c>
      <c r="E60" s="55">
        <v>26</v>
      </c>
      <c r="F60" s="60">
        <v>1.62</v>
      </c>
      <c r="G60" s="55">
        <v>20</v>
      </c>
      <c r="H60" s="60">
        <v>1.53</v>
      </c>
      <c r="I60" s="55">
        <v>16</v>
      </c>
      <c r="J60" s="60">
        <v>1.61</v>
      </c>
      <c r="K60" s="55" t="s">
        <v>591</v>
      </c>
      <c r="L60" s="60" t="s">
        <v>591</v>
      </c>
      <c r="M60" s="37"/>
    </row>
    <row r="61" spans="1:13" ht="12" customHeight="1" x14ac:dyDescent="0.25">
      <c r="A61" s="19" t="s">
        <v>58</v>
      </c>
      <c r="B61" s="55">
        <v>22</v>
      </c>
      <c r="C61" s="55" t="s">
        <v>591</v>
      </c>
      <c r="D61" s="55">
        <v>6</v>
      </c>
      <c r="E61" s="55">
        <v>13</v>
      </c>
      <c r="F61" s="60">
        <v>2.33</v>
      </c>
      <c r="G61" s="55">
        <v>12</v>
      </c>
      <c r="H61" s="60">
        <v>2.1800000000000002</v>
      </c>
      <c r="I61" s="55">
        <v>9</v>
      </c>
      <c r="J61" s="60">
        <v>2.2599999999999998</v>
      </c>
      <c r="K61" s="55" t="s">
        <v>591</v>
      </c>
      <c r="L61" s="60" t="s">
        <v>591</v>
      </c>
      <c r="M61" s="37"/>
    </row>
    <row r="62" spans="1:13" ht="12" customHeight="1" x14ac:dyDescent="0.25">
      <c r="A62" s="19" t="s">
        <v>469</v>
      </c>
      <c r="B62" s="55">
        <v>63</v>
      </c>
      <c r="C62" s="55">
        <v>9</v>
      </c>
      <c r="D62" s="55">
        <v>19</v>
      </c>
      <c r="E62" s="55">
        <v>35</v>
      </c>
      <c r="F62" s="60">
        <v>1.76</v>
      </c>
      <c r="G62" s="55">
        <v>30</v>
      </c>
      <c r="H62" s="60">
        <v>1.64</v>
      </c>
      <c r="I62" s="55">
        <v>22</v>
      </c>
      <c r="J62" s="60">
        <v>1.71</v>
      </c>
      <c r="K62" s="55">
        <v>7</v>
      </c>
      <c r="L62" s="60">
        <v>1.48</v>
      </c>
      <c r="M62" s="37"/>
    </row>
    <row r="63" spans="1:13" ht="12" customHeight="1" x14ac:dyDescent="0.25">
      <c r="A63" s="12" t="s">
        <v>527</v>
      </c>
      <c r="B63" s="55">
        <v>783</v>
      </c>
      <c r="C63" s="55">
        <v>205</v>
      </c>
      <c r="D63" s="55">
        <v>204</v>
      </c>
      <c r="E63" s="55">
        <v>373</v>
      </c>
      <c r="F63" s="60">
        <v>1.81</v>
      </c>
      <c r="G63" s="55">
        <v>306</v>
      </c>
      <c r="H63" s="60">
        <v>1.78</v>
      </c>
      <c r="I63" s="55">
        <v>247</v>
      </c>
      <c r="J63" s="60">
        <v>1.83</v>
      </c>
      <c r="K63" s="55">
        <v>36</v>
      </c>
      <c r="L63" s="60">
        <v>1.55</v>
      </c>
      <c r="M63" s="37"/>
    </row>
    <row r="64" spans="1:13" ht="12" customHeight="1" x14ac:dyDescent="0.25">
      <c r="A64" s="12" t="s">
        <v>34</v>
      </c>
      <c r="B64" s="55"/>
      <c r="C64" s="55"/>
      <c r="D64" s="55"/>
      <c r="E64" s="55"/>
      <c r="F64" s="60"/>
      <c r="G64" s="55"/>
      <c r="H64" s="60"/>
      <c r="I64" s="55"/>
      <c r="J64" s="60"/>
      <c r="K64" s="55"/>
      <c r="L64" s="60"/>
      <c r="M64" s="37"/>
    </row>
    <row r="65" spans="1:13" ht="12" customHeight="1" x14ac:dyDescent="0.25">
      <c r="A65" s="12" t="s">
        <v>47</v>
      </c>
      <c r="B65" s="55">
        <v>618</v>
      </c>
      <c r="C65" s="55">
        <v>162</v>
      </c>
      <c r="D65" s="55">
        <v>165</v>
      </c>
      <c r="E65" s="55">
        <v>291</v>
      </c>
      <c r="F65" s="60">
        <v>1.9</v>
      </c>
      <c r="G65" s="55">
        <v>229</v>
      </c>
      <c r="H65" s="60">
        <v>1.87</v>
      </c>
      <c r="I65" s="55">
        <v>188</v>
      </c>
      <c r="J65" s="60">
        <v>1.94</v>
      </c>
      <c r="K65" s="55">
        <v>29</v>
      </c>
      <c r="L65" s="60">
        <v>1.48</v>
      </c>
      <c r="M65" s="37"/>
    </row>
    <row r="66" spans="1:13" ht="12" customHeight="1" x14ac:dyDescent="0.25">
      <c r="A66" s="12" t="s">
        <v>48</v>
      </c>
      <c r="B66" s="55">
        <v>1295</v>
      </c>
      <c r="C66" s="55">
        <v>335</v>
      </c>
      <c r="D66" s="55">
        <v>365</v>
      </c>
      <c r="E66" s="55">
        <v>595</v>
      </c>
      <c r="F66" s="60">
        <v>1.71</v>
      </c>
      <c r="G66" s="55">
        <v>442</v>
      </c>
      <c r="H66" s="60">
        <v>1.66</v>
      </c>
      <c r="I66" s="55">
        <v>349</v>
      </c>
      <c r="J66" s="60">
        <v>1.73</v>
      </c>
      <c r="K66" s="55">
        <v>71</v>
      </c>
      <c r="L66" s="60">
        <v>1.4</v>
      </c>
      <c r="M66" s="37"/>
    </row>
    <row r="67" spans="1:13" ht="12" customHeight="1" x14ac:dyDescent="0.25">
      <c r="A67" s="12" t="s">
        <v>49</v>
      </c>
      <c r="B67" s="55">
        <v>2346</v>
      </c>
      <c r="C67" s="55">
        <v>542</v>
      </c>
      <c r="D67" s="55">
        <v>596</v>
      </c>
      <c r="E67" s="55">
        <v>1208</v>
      </c>
      <c r="F67" s="60">
        <v>1.92</v>
      </c>
      <c r="G67" s="55">
        <v>937</v>
      </c>
      <c r="H67" s="60">
        <v>1.81</v>
      </c>
      <c r="I67" s="55">
        <v>780</v>
      </c>
      <c r="J67" s="60">
        <v>1.88</v>
      </c>
      <c r="K67" s="55">
        <v>113</v>
      </c>
      <c r="L67" s="60">
        <v>1.46</v>
      </c>
      <c r="M67" s="37"/>
    </row>
    <row r="68" spans="1:13" ht="12" customHeight="1" x14ac:dyDescent="0.25">
      <c r="A68" s="12" t="s">
        <v>51</v>
      </c>
      <c r="B68" s="55">
        <v>1252</v>
      </c>
      <c r="C68" s="55">
        <v>396</v>
      </c>
      <c r="D68" s="55">
        <v>388</v>
      </c>
      <c r="E68" s="55">
        <v>467</v>
      </c>
      <c r="F68" s="60">
        <v>1.68</v>
      </c>
      <c r="G68" s="55">
        <v>347</v>
      </c>
      <c r="H68" s="60">
        <v>1.62</v>
      </c>
      <c r="I68" s="55">
        <v>270</v>
      </c>
      <c r="J68" s="60">
        <v>1.67</v>
      </c>
      <c r="K68" s="55">
        <v>44</v>
      </c>
      <c r="L68" s="60">
        <v>1.37</v>
      </c>
      <c r="M68" s="37"/>
    </row>
    <row r="69" spans="1:13" ht="12" customHeight="1" x14ac:dyDescent="0.25">
      <c r="A69" s="12" t="s">
        <v>50</v>
      </c>
      <c r="B69" s="55">
        <v>1352</v>
      </c>
      <c r="C69" s="55">
        <v>404</v>
      </c>
      <c r="D69" s="55">
        <v>468</v>
      </c>
      <c r="E69" s="55">
        <v>479</v>
      </c>
      <c r="F69" s="60">
        <v>1.55</v>
      </c>
      <c r="G69" s="55">
        <v>354</v>
      </c>
      <c r="H69" s="60">
        <v>1.53</v>
      </c>
      <c r="I69" s="55">
        <v>266</v>
      </c>
      <c r="J69" s="60">
        <v>1.58</v>
      </c>
      <c r="K69" s="55">
        <v>60</v>
      </c>
      <c r="L69" s="60">
        <v>1.37</v>
      </c>
      <c r="M69" s="37"/>
    </row>
    <row r="70" spans="1:13" s="43" customFormat="1" ht="20.100000000000001" customHeight="1" x14ac:dyDescent="0.25">
      <c r="A70" s="39" t="s">
        <v>394</v>
      </c>
      <c r="B70" s="59">
        <v>6426</v>
      </c>
      <c r="C70" s="59">
        <v>1710</v>
      </c>
      <c r="D70" s="59">
        <v>1912</v>
      </c>
      <c r="E70" s="59">
        <v>2805</v>
      </c>
      <c r="F70" s="61">
        <v>1.8</v>
      </c>
      <c r="G70" s="59">
        <v>2123</v>
      </c>
      <c r="H70" s="61">
        <v>1.73</v>
      </c>
      <c r="I70" s="59">
        <v>1700</v>
      </c>
      <c r="J70" s="61">
        <v>1.8</v>
      </c>
      <c r="K70" s="59">
        <v>312</v>
      </c>
      <c r="L70" s="61">
        <v>1.47</v>
      </c>
      <c r="M70" s="38"/>
    </row>
    <row r="71" spans="1:13" ht="12" customHeight="1" x14ac:dyDescent="0.25">
      <c r="A71" s="12" t="s">
        <v>37</v>
      </c>
      <c r="B71" s="55">
        <v>4481</v>
      </c>
      <c r="C71" s="55">
        <v>1228</v>
      </c>
      <c r="D71" s="55">
        <v>1276</v>
      </c>
      <c r="E71" s="55">
        <v>1977</v>
      </c>
      <c r="F71" s="60">
        <v>1.79</v>
      </c>
      <c r="G71" s="55">
        <v>1474</v>
      </c>
      <c r="H71" s="60">
        <v>1.72</v>
      </c>
      <c r="I71" s="55">
        <v>1201</v>
      </c>
      <c r="J71" s="60">
        <v>1.78</v>
      </c>
      <c r="K71" s="55">
        <v>193</v>
      </c>
      <c r="L71" s="60">
        <v>1.42</v>
      </c>
      <c r="M71" s="37"/>
    </row>
    <row r="72" spans="1:13" ht="12" customHeight="1" x14ac:dyDescent="0.25">
      <c r="A72" s="12" t="s">
        <v>662</v>
      </c>
      <c r="B72" s="55">
        <v>2338</v>
      </c>
      <c r="C72" s="55">
        <v>733</v>
      </c>
      <c r="D72" s="55">
        <v>770</v>
      </c>
      <c r="E72" s="55">
        <v>835</v>
      </c>
      <c r="F72" s="60">
        <v>1.61</v>
      </c>
      <c r="G72" s="55">
        <v>602</v>
      </c>
      <c r="H72" s="60">
        <v>1.57</v>
      </c>
      <c r="I72" s="55">
        <v>465</v>
      </c>
      <c r="J72" s="60">
        <v>1.61</v>
      </c>
      <c r="K72" s="55">
        <v>86</v>
      </c>
      <c r="L72" s="60">
        <v>1.37</v>
      </c>
      <c r="M72" s="37"/>
    </row>
    <row r="73" spans="1:13" ht="12" customHeight="1" x14ac:dyDescent="0.25">
      <c r="A73" s="19" t="s">
        <v>19</v>
      </c>
      <c r="B73" s="55">
        <v>48</v>
      </c>
      <c r="C73" s="55">
        <v>11</v>
      </c>
      <c r="D73" s="55">
        <v>21</v>
      </c>
      <c r="E73" s="55">
        <v>17</v>
      </c>
      <c r="F73" s="60">
        <v>1.41</v>
      </c>
      <c r="G73" s="55">
        <v>14</v>
      </c>
      <c r="H73" s="60">
        <v>1.43</v>
      </c>
      <c r="I73" s="55">
        <v>11</v>
      </c>
      <c r="J73" s="60">
        <v>1.46</v>
      </c>
      <c r="K73" s="55" t="s">
        <v>591</v>
      </c>
      <c r="L73" s="60" t="s">
        <v>591</v>
      </c>
      <c r="M73" s="37"/>
    </row>
    <row r="74" spans="1:13" ht="12" customHeight="1" x14ac:dyDescent="0.25">
      <c r="A74" s="19" t="s">
        <v>52</v>
      </c>
      <c r="B74" s="55">
        <v>86</v>
      </c>
      <c r="C74" s="55">
        <v>28</v>
      </c>
      <c r="D74" s="55">
        <v>27</v>
      </c>
      <c r="E74" s="55">
        <v>31</v>
      </c>
      <c r="F74" s="60">
        <v>1.79</v>
      </c>
      <c r="G74" s="55">
        <v>25</v>
      </c>
      <c r="H74" s="60">
        <v>1.75</v>
      </c>
      <c r="I74" s="55">
        <v>20</v>
      </c>
      <c r="J74" s="60">
        <v>1.75</v>
      </c>
      <c r="K74" s="55" t="s">
        <v>591</v>
      </c>
      <c r="L74" s="60" t="s">
        <v>591</v>
      </c>
      <c r="M74" s="37"/>
    </row>
    <row r="75" spans="1:13" ht="12" customHeight="1" x14ac:dyDescent="0.25">
      <c r="A75" s="19" t="s">
        <v>15</v>
      </c>
      <c r="B75" s="55">
        <v>137</v>
      </c>
      <c r="C75" s="55">
        <v>43</v>
      </c>
      <c r="D75" s="55">
        <v>37</v>
      </c>
      <c r="E75" s="55">
        <v>56</v>
      </c>
      <c r="F75" s="60">
        <v>1.67</v>
      </c>
      <c r="G75" s="55">
        <v>36</v>
      </c>
      <c r="H75" s="60">
        <v>1.62</v>
      </c>
      <c r="I75" s="55">
        <v>30</v>
      </c>
      <c r="J75" s="60">
        <v>1.66</v>
      </c>
      <c r="K75" s="55" t="s">
        <v>591</v>
      </c>
      <c r="L75" s="60" t="s">
        <v>591</v>
      </c>
      <c r="M75" s="37"/>
    </row>
    <row r="76" spans="1:13" ht="12" customHeight="1" x14ac:dyDescent="0.25">
      <c r="A76" s="19" t="s">
        <v>16</v>
      </c>
      <c r="B76" s="55">
        <v>284</v>
      </c>
      <c r="C76" s="55">
        <v>88</v>
      </c>
      <c r="D76" s="55">
        <v>82</v>
      </c>
      <c r="E76" s="55">
        <v>115</v>
      </c>
      <c r="F76" s="60">
        <v>1.7</v>
      </c>
      <c r="G76" s="55">
        <v>74</v>
      </c>
      <c r="H76" s="60">
        <v>1.6</v>
      </c>
      <c r="I76" s="55">
        <v>57</v>
      </c>
      <c r="J76" s="60">
        <v>1.65</v>
      </c>
      <c r="K76" s="55">
        <v>8</v>
      </c>
      <c r="L76" s="60">
        <v>1.29</v>
      </c>
      <c r="M76" s="37"/>
    </row>
    <row r="77" spans="1:13" ht="12" customHeight="1" x14ac:dyDescent="0.25">
      <c r="A77" s="19" t="s">
        <v>53</v>
      </c>
      <c r="B77" s="55">
        <v>93</v>
      </c>
      <c r="C77" s="55">
        <v>40</v>
      </c>
      <c r="D77" s="55">
        <v>24</v>
      </c>
      <c r="E77" s="55">
        <v>29</v>
      </c>
      <c r="F77" s="60">
        <v>1.77</v>
      </c>
      <c r="G77" s="55">
        <v>23</v>
      </c>
      <c r="H77" s="60">
        <v>1.71</v>
      </c>
      <c r="I77" s="55">
        <v>19</v>
      </c>
      <c r="J77" s="60">
        <v>1.79</v>
      </c>
      <c r="K77" s="55" t="s">
        <v>591</v>
      </c>
      <c r="L77" s="60" t="s">
        <v>591</v>
      </c>
      <c r="M77" s="37"/>
    </row>
    <row r="78" spans="1:13" ht="12" customHeight="1" x14ac:dyDescent="0.25">
      <c r="A78" s="19" t="s">
        <v>54</v>
      </c>
      <c r="B78" s="55">
        <v>150</v>
      </c>
      <c r="C78" s="55">
        <v>60</v>
      </c>
      <c r="D78" s="55">
        <v>53</v>
      </c>
      <c r="E78" s="55">
        <v>38</v>
      </c>
      <c r="F78" s="60">
        <v>1.56</v>
      </c>
      <c r="G78" s="55">
        <v>24</v>
      </c>
      <c r="H78" s="60">
        <v>1.54</v>
      </c>
      <c r="I78" s="55">
        <v>20</v>
      </c>
      <c r="J78" s="60">
        <v>1.59</v>
      </c>
      <c r="K78" s="55" t="s">
        <v>591</v>
      </c>
      <c r="L78" s="60" t="s">
        <v>591</v>
      </c>
      <c r="M78" s="37"/>
    </row>
    <row r="79" spans="1:13" ht="12" customHeight="1" x14ac:dyDescent="0.25">
      <c r="A79" s="19" t="s">
        <v>18</v>
      </c>
      <c r="B79" s="55">
        <v>758</v>
      </c>
      <c r="C79" s="55">
        <v>211</v>
      </c>
      <c r="D79" s="55">
        <v>258</v>
      </c>
      <c r="E79" s="55">
        <v>289</v>
      </c>
      <c r="F79" s="60">
        <v>1.56</v>
      </c>
      <c r="G79" s="55">
        <v>211</v>
      </c>
      <c r="H79" s="60">
        <v>1.53</v>
      </c>
      <c r="I79" s="55">
        <v>158</v>
      </c>
      <c r="J79" s="60">
        <v>1.58</v>
      </c>
      <c r="K79" s="55">
        <v>37</v>
      </c>
      <c r="L79" s="60">
        <v>1.38</v>
      </c>
      <c r="M79" s="37"/>
    </row>
    <row r="80" spans="1:13" ht="12" customHeight="1" x14ac:dyDescent="0.25">
      <c r="A80" s="19" t="s">
        <v>55</v>
      </c>
      <c r="B80" s="55">
        <v>60</v>
      </c>
      <c r="C80" s="55">
        <v>14</v>
      </c>
      <c r="D80" s="55">
        <v>15</v>
      </c>
      <c r="E80" s="55">
        <v>32</v>
      </c>
      <c r="F80" s="60">
        <v>1.67</v>
      </c>
      <c r="G80" s="55">
        <v>25</v>
      </c>
      <c r="H80" s="60">
        <v>1.56</v>
      </c>
      <c r="I80" s="55">
        <v>21</v>
      </c>
      <c r="J80" s="60">
        <v>1.59</v>
      </c>
      <c r="K80" s="55" t="s">
        <v>591</v>
      </c>
      <c r="L80" s="60" t="s">
        <v>591</v>
      </c>
      <c r="M80" s="37"/>
    </row>
    <row r="81" spans="1:13" ht="12" customHeight="1" x14ac:dyDescent="0.25">
      <c r="A81" s="19" t="s">
        <v>20</v>
      </c>
      <c r="B81" s="55">
        <v>257</v>
      </c>
      <c r="C81" s="55">
        <v>83</v>
      </c>
      <c r="D81" s="55">
        <v>86</v>
      </c>
      <c r="E81" s="55">
        <v>88</v>
      </c>
      <c r="F81" s="60">
        <v>1.51</v>
      </c>
      <c r="G81" s="55">
        <v>65</v>
      </c>
      <c r="H81" s="60">
        <v>1.5</v>
      </c>
      <c r="I81" s="55">
        <v>51</v>
      </c>
      <c r="J81" s="60">
        <v>1.53</v>
      </c>
      <c r="K81" s="55">
        <v>10</v>
      </c>
      <c r="L81" s="60">
        <v>1.38</v>
      </c>
      <c r="M81" s="37"/>
    </row>
    <row r="82" spans="1:13" ht="12" customHeight="1" x14ac:dyDescent="0.25">
      <c r="A82" s="19" t="s">
        <v>56</v>
      </c>
      <c r="B82" s="55">
        <v>63</v>
      </c>
      <c r="C82" s="55">
        <v>21</v>
      </c>
      <c r="D82" s="55">
        <v>19</v>
      </c>
      <c r="E82" s="55">
        <v>23</v>
      </c>
      <c r="F82" s="60">
        <v>1.61</v>
      </c>
      <c r="G82" s="55">
        <v>16</v>
      </c>
      <c r="H82" s="60">
        <v>1.53</v>
      </c>
      <c r="I82" s="55">
        <v>13</v>
      </c>
      <c r="J82" s="60">
        <v>1.58</v>
      </c>
      <c r="K82" s="55" t="s">
        <v>591</v>
      </c>
      <c r="L82" s="60" t="s">
        <v>591</v>
      </c>
      <c r="M82" s="37"/>
    </row>
    <row r="83" spans="1:13" ht="12" customHeight="1" x14ac:dyDescent="0.25">
      <c r="A83" s="19" t="s">
        <v>61</v>
      </c>
      <c r="B83" s="55">
        <v>79</v>
      </c>
      <c r="C83" s="55">
        <v>26</v>
      </c>
      <c r="D83" s="55">
        <v>25</v>
      </c>
      <c r="E83" s="55">
        <v>28</v>
      </c>
      <c r="F83" s="60">
        <v>1.7</v>
      </c>
      <c r="G83" s="55">
        <v>22</v>
      </c>
      <c r="H83" s="60">
        <v>1.6</v>
      </c>
      <c r="I83" s="55">
        <v>18</v>
      </c>
      <c r="J83" s="60">
        <v>1.61</v>
      </c>
      <c r="K83" s="55" t="s">
        <v>591</v>
      </c>
      <c r="L83" s="60" t="s">
        <v>591</v>
      </c>
      <c r="M83" s="37"/>
    </row>
    <row r="84" spans="1:13" ht="12" customHeight="1" x14ac:dyDescent="0.25">
      <c r="A84" s="12" t="s">
        <v>38</v>
      </c>
      <c r="B84" s="55">
        <v>2180</v>
      </c>
      <c r="C84" s="55">
        <v>510</v>
      </c>
      <c r="D84" s="55">
        <v>506</v>
      </c>
      <c r="E84" s="55">
        <v>1164</v>
      </c>
      <c r="F84" s="60">
        <v>1.92</v>
      </c>
      <c r="G84" s="55">
        <v>891</v>
      </c>
      <c r="H84" s="60">
        <v>1.82</v>
      </c>
      <c r="I84" s="55">
        <v>753</v>
      </c>
      <c r="J84" s="60">
        <v>1.88</v>
      </c>
      <c r="K84" s="55">
        <v>107</v>
      </c>
      <c r="L84" s="60">
        <v>1.46</v>
      </c>
      <c r="M84" s="37"/>
    </row>
    <row r="85" spans="1:13" ht="12" customHeight="1" x14ac:dyDescent="0.25">
      <c r="A85" s="19" t="s">
        <v>39</v>
      </c>
      <c r="B85" s="55">
        <v>91</v>
      </c>
      <c r="C85" s="55">
        <v>24</v>
      </c>
      <c r="D85" s="55">
        <v>20</v>
      </c>
      <c r="E85" s="55">
        <v>47</v>
      </c>
      <c r="F85" s="60">
        <v>1.69</v>
      </c>
      <c r="G85" s="55">
        <v>37</v>
      </c>
      <c r="H85" s="60">
        <v>1.65</v>
      </c>
      <c r="I85" s="55">
        <v>31</v>
      </c>
      <c r="J85" s="60">
        <v>1.73</v>
      </c>
      <c r="K85" s="55" t="s">
        <v>591</v>
      </c>
      <c r="L85" s="60" t="s">
        <v>591</v>
      </c>
      <c r="M85" s="37"/>
    </row>
    <row r="86" spans="1:13" ht="12" customHeight="1" x14ac:dyDescent="0.25">
      <c r="A86" s="19" t="s">
        <v>467</v>
      </c>
      <c r="B86" s="55">
        <v>91</v>
      </c>
      <c r="C86" s="55">
        <v>15</v>
      </c>
      <c r="D86" s="55">
        <v>14</v>
      </c>
      <c r="E86" s="55">
        <v>62</v>
      </c>
      <c r="F86" s="60">
        <v>2.3199999999999998</v>
      </c>
      <c r="G86" s="55">
        <v>54</v>
      </c>
      <c r="H86" s="60">
        <v>2.1800000000000002</v>
      </c>
      <c r="I86" s="55">
        <v>49</v>
      </c>
      <c r="J86" s="60">
        <v>2.2200000000000002</v>
      </c>
      <c r="K86" s="55" t="s">
        <v>591</v>
      </c>
      <c r="L86" s="60" t="s">
        <v>591</v>
      </c>
      <c r="M86" s="37"/>
    </row>
    <row r="87" spans="1:13" ht="12" customHeight="1" x14ac:dyDescent="0.25">
      <c r="A87" s="19" t="s">
        <v>17</v>
      </c>
      <c r="B87" s="55">
        <v>145</v>
      </c>
      <c r="C87" s="55">
        <v>44</v>
      </c>
      <c r="D87" s="55">
        <v>45</v>
      </c>
      <c r="E87" s="55">
        <v>55</v>
      </c>
      <c r="F87" s="60">
        <v>1.65</v>
      </c>
      <c r="G87" s="55">
        <v>36</v>
      </c>
      <c r="H87" s="60">
        <v>1.71</v>
      </c>
      <c r="I87" s="55">
        <v>29</v>
      </c>
      <c r="J87" s="60">
        <v>1.79</v>
      </c>
      <c r="K87" s="55">
        <v>5</v>
      </c>
      <c r="L87" s="60">
        <v>1.29</v>
      </c>
      <c r="M87" s="37"/>
    </row>
    <row r="88" spans="1:13" ht="12" customHeight="1" x14ac:dyDescent="0.25">
      <c r="A88" s="19" t="s">
        <v>40</v>
      </c>
      <c r="B88" s="55">
        <v>566</v>
      </c>
      <c r="C88" s="55">
        <v>152</v>
      </c>
      <c r="D88" s="55">
        <v>146</v>
      </c>
      <c r="E88" s="55">
        <v>269</v>
      </c>
      <c r="F88" s="60">
        <v>1.7</v>
      </c>
      <c r="G88" s="55">
        <v>204</v>
      </c>
      <c r="H88" s="60">
        <v>1.64</v>
      </c>
      <c r="I88" s="55">
        <v>164</v>
      </c>
      <c r="J88" s="60">
        <v>1.7</v>
      </c>
      <c r="K88" s="55">
        <v>29</v>
      </c>
      <c r="L88" s="60">
        <v>1.39</v>
      </c>
      <c r="M88" s="37"/>
    </row>
    <row r="89" spans="1:13" ht="12" customHeight="1" x14ac:dyDescent="0.25">
      <c r="A89" s="19" t="s">
        <v>21</v>
      </c>
      <c r="B89" s="55">
        <v>106</v>
      </c>
      <c r="C89" s="55">
        <v>27</v>
      </c>
      <c r="D89" s="55">
        <v>25</v>
      </c>
      <c r="E89" s="55">
        <v>54</v>
      </c>
      <c r="F89" s="60">
        <v>1.96</v>
      </c>
      <c r="G89" s="55">
        <v>42</v>
      </c>
      <c r="H89" s="60">
        <v>1.93</v>
      </c>
      <c r="I89" s="55">
        <v>35</v>
      </c>
      <c r="J89" s="60">
        <v>1.99</v>
      </c>
      <c r="K89" s="55">
        <v>6</v>
      </c>
      <c r="L89" s="60">
        <v>1.7</v>
      </c>
      <c r="M89" s="37"/>
    </row>
    <row r="90" spans="1:13" ht="12" customHeight="1" x14ac:dyDescent="0.25">
      <c r="A90" s="19" t="s">
        <v>23</v>
      </c>
      <c r="B90" s="55">
        <v>805</v>
      </c>
      <c r="C90" s="55">
        <v>140</v>
      </c>
      <c r="D90" s="55">
        <v>140</v>
      </c>
      <c r="E90" s="55">
        <v>525</v>
      </c>
      <c r="F90" s="60">
        <v>2.09</v>
      </c>
      <c r="G90" s="55">
        <v>403</v>
      </c>
      <c r="H90" s="60">
        <v>1.92</v>
      </c>
      <c r="I90" s="55">
        <v>356</v>
      </c>
      <c r="J90" s="60">
        <v>1.96</v>
      </c>
      <c r="K90" s="55">
        <v>40</v>
      </c>
      <c r="L90" s="60">
        <v>1.54</v>
      </c>
      <c r="M90" s="37"/>
    </row>
    <row r="91" spans="1:13" ht="12" customHeight="1" x14ac:dyDescent="0.25">
      <c r="A91" s="19" t="s">
        <v>57</v>
      </c>
      <c r="B91" s="55">
        <v>135</v>
      </c>
      <c r="C91" s="55">
        <v>39</v>
      </c>
      <c r="D91" s="55">
        <v>46</v>
      </c>
      <c r="E91" s="55">
        <v>50</v>
      </c>
      <c r="F91" s="60">
        <v>1.51</v>
      </c>
      <c r="G91" s="55">
        <v>40</v>
      </c>
      <c r="H91" s="60">
        <v>1.48</v>
      </c>
      <c r="I91" s="55">
        <v>31</v>
      </c>
      <c r="J91" s="60">
        <v>1.51</v>
      </c>
      <c r="K91" s="55">
        <v>6</v>
      </c>
      <c r="L91" s="60">
        <v>1.39</v>
      </c>
      <c r="M91" s="37"/>
    </row>
    <row r="92" spans="1:13" ht="12" customHeight="1" x14ac:dyDescent="0.25">
      <c r="A92" s="12" t="s">
        <v>41</v>
      </c>
      <c r="B92" s="55">
        <v>235</v>
      </c>
      <c r="C92" s="55">
        <v>41</v>
      </c>
      <c r="D92" s="55">
        <v>77</v>
      </c>
      <c r="E92" s="55">
        <v>117</v>
      </c>
      <c r="F92" s="60">
        <v>1.98</v>
      </c>
      <c r="G92" s="55">
        <v>105</v>
      </c>
      <c r="H92" s="60">
        <v>1.92</v>
      </c>
      <c r="I92" s="55">
        <v>74</v>
      </c>
      <c r="J92" s="60">
        <v>2.0299999999999998</v>
      </c>
      <c r="K92" s="55">
        <v>24</v>
      </c>
      <c r="L92" s="60">
        <v>1.58</v>
      </c>
      <c r="M92" s="37"/>
    </row>
    <row r="93" spans="1:13" ht="12" customHeight="1" x14ac:dyDescent="0.25">
      <c r="A93" s="19" t="s">
        <v>22</v>
      </c>
      <c r="B93" s="55">
        <v>59</v>
      </c>
      <c r="C93" s="55">
        <v>12</v>
      </c>
      <c r="D93" s="55">
        <v>15</v>
      </c>
      <c r="E93" s="55">
        <v>31</v>
      </c>
      <c r="F93" s="60">
        <v>2.12</v>
      </c>
      <c r="G93" s="55">
        <v>27</v>
      </c>
      <c r="H93" s="60">
        <v>2.0099999999999998</v>
      </c>
      <c r="I93" s="55">
        <v>25</v>
      </c>
      <c r="J93" s="60">
        <v>2.09</v>
      </c>
      <c r="K93" s="55" t="s">
        <v>591</v>
      </c>
      <c r="L93" s="60" t="s">
        <v>591</v>
      </c>
      <c r="M93" s="37"/>
    </row>
    <row r="94" spans="1:13" ht="12" customHeight="1" x14ac:dyDescent="0.25">
      <c r="A94" s="19" t="s">
        <v>31</v>
      </c>
      <c r="B94" s="55">
        <v>55</v>
      </c>
      <c r="C94" s="55">
        <v>12</v>
      </c>
      <c r="D94" s="55">
        <v>14</v>
      </c>
      <c r="E94" s="55">
        <v>29</v>
      </c>
      <c r="F94" s="60">
        <v>1.89</v>
      </c>
      <c r="G94" s="55">
        <v>25</v>
      </c>
      <c r="H94" s="60">
        <v>1.84</v>
      </c>
      <c r="I94" s="55">
        <v>21</v>
      </c>
      <c r="J94" s="60">
        <v>1.85</v>
      </c>
      <c r="K94" s="55" t="s">
        <v>591</v>
      </c>
      <c r="L94" s="60" t="s">
        <v>591</v>
      </c>
      <c r="M94" s="37"/>
    </row>
    <row r="95" spans="1:13" ht="12" customHeight="1" x14ac:dyDescent="0.25">
      <c r="A95" s="12" t="s">
        <v>42</v>
      </c>
      <c r="B95" s="55">
        <v>185</v>
      </c>
      <c r="C95" s="55">
        <v>52</v>
      </c>
      <c r="D95" s="55">
        <v>47</v>
      </c>
      <c r="E95" s="55">
        <v>86</v>
      </c>
      <c r="F95" s="60">
        <v>1.58</v>
      </c>
      <c r="G95" s="55">
        <v>72</v>
      </c>
      <c r="H95" s="60">
        <v>1.54</v>
      </c>
      <c r="I95" s="55">
        <v>57</v>
      </c>
      <c r="J95" s="60">
        <v>1.57</v>
      </c>
      <c r="K95" s="55">
        <v>9</v>
      </c>
      <c r="L95" s="60">
        <v>1.43</v>
      </c>
      <c r="M95" s="37"/>
    </row>
    <row r="96" spans="1:13" ht="12" customHeight="1" x14ac:dyDescent="0.25">
      <c r="A96" s="12" t="s">
        <v>43</v>
      </c>
      <c r="B96" s="55">
        <v>78</v>
      </c>
      <c r="C96" s="55">
        <v>22</v>
      </c>
      <c r="D96" s="55">
        <v>22</v>
      </c>
      <c r="E96" s="55">
        <v>34</v>
      </c>
      <c r="F96" s="60">
        <v>1.65</v>
      </c>
      <c r="G96" s="55">
        <v>28</v>
      </c>
      <c r="H96" s="60">
        <v>1.62</v>
      </c>
      <c r="I96" s="55">
        <v>23</v>
      </c>
      <c r="J96" s="60">
        <v>1.65</v>
      </c>
      <c r="K96" s="55" t="s">
        <v>591</v>
      </c>
      <c r="L96" s="60" t="s">
        <v>591</v>
      </c>
      <c r="M96" s="37"/>
    </row>
    <row r="97" spans="1:13" ht="12" customHeight="1" x14ac:dyDescent="0.25">
      <c r="A97" s="19" t="s">
        <v>60</v>
      </c>
      <c r="B97" s="55">
        <v>67</v>
      </c>
      <c r="C97" s="55">
        <v>19</v>
      </c>
      <c r="D97" s="55">
        <v>18</v>
      </c>
      <c r="E97" s="55">
        <v>29</v>
      </c>
      <c r="F97" s="60">
        <v>1.65</v>
      </c>
      <c r="G97" s="55">
        <v>23</v>
      </c>
      <c r="H97" s="60">
        <v>1.63</v>
      </c>
      <c r="I97" s="55">
        <v>20</v>
      </c>
      <c r="J97" s="60">
        <v>1.67</v>
      </c>
      <c r="K97" s="55" t="s">
        <v>591</v>
      </c>
      <c r="L97" s="60" t="s">
        <v>591</v>
      </c>
      <c r="M97" s="37"/>
    </row>
    <row r="98" spans="1:13" ht="12" customHeight="1" x14ac:dyDescent="0.25">
      <c r="A98" s="12" t="s">
        <v>44</v>
      </c>
      <c r="B98" s="55">
        <v>108</v>
      </c>
      <c r="C98" s="55">
        <v>30</v>
      </c>
      <c r="D98" s="55">
        <v>25</v>
      </c>
      <c r="E98" s="55">
        <v>52</v>
      </c>
      <c r="F98" s="60">
        <v>1.53</v>
      </c>
      <c r="G98" s="55">
        <v>44</v>
      </c>
      <c r="H98" s="60">
        <v>1.5</v>
      </c>
      <c r="I98" s="55">
        <v>34</v>
      </c>
      <c r="J98" s="60">
        <v>1.52</v>
      </c>
      <c r="K98" s="55">
        <v>7</v>
      </c>
      <c r="L98" s="60">
        <v>1.41</v>
      </c>
      <c r="M98" s="37"/>
    </row>
    <row r="99" spans="1:13" ht="12" customHeight="1" x14ac:dyDescent="0.25">
      <c r="A99" s="12" t="s">
        <v>45</v>
      </c>
      <c r="B99" s="55">
        <v>1084</v>
      </c>
      <c r="C99" s="55">
        <v>249</v>
      </c>
      <c r="D99" s="55">
        <v>314</v>
      </c>
      <c r="E99" s="55">
        <v>521</v>
      </c>
      <c r="F99" s="60">
        <v>1.86</v>
      </c>
      <c r="G99" s="55">
        <v>415</v>
      </c>
      <c r="H99" s="60">
        <v>1.78</v>
      </c>
      <c r="I99" s="55">
        <v>339</v>
      </c>
      <c r="J99" s="60">
        <v>1.85</v>
      </c>
      <c r="K99" s="55">
        <v>56</v>
      </c>
      <c r="L99" s="60">
        <v>1.52</v>
      </c>
      <c r="M99" s="37"/>
    </row>
    <row r="100" spans="1:13" ht="12" customHeight="1" x14ac:dyDescent="0.25">
      <c r="A100" s="12" t="s">
        <v>46</v>
      </c>
      <c r="B100" s="55">
        <v>693</v>
      </c>
      <c r="C100" s="55">
        <v>161</v>
      </c>
      <c r="D100" s="55">
        <v>196</v>
      </c>
      <c r="E100" s="55">
        <v>336</v>
      </c>
      <c r="F100" s="60">
        <v>1.9</v>
      </c>
      <c r="G100" s="55">
        <v>264</v>
      </c>
      <c r="H100" s="60">
        <v>1.85</v>
      </c>
      <c r="I100" s="55">
        <v>213</v>
      </c>
      <c r="J100" s="60">
        <v>1.92</v>
      </c>
      <c r="K100" s="55">
        <v>36</v>
      </c>
      <c r="L100" s="60">
        <v>1.54</v>
      </c>
      <c r="M100" s="37"/>
    </row>
    <row r="101" spans="1:13" ht="12" customHeight="1" x14ac:dyDescent="0.25">
      <c r="A101" s="19" t="s">
        <v>27</v>
      </c>
      <c r="B101" s="55">
        <v>42</v>
      </c>
      <c r="C101" s="55" t="s">
        <v>591</v>
      </c>
      <c r="D101" s="55">
        <v>17</v>
      </c>
      <c r="E101" s="55">
        <v>22</v>
      </c>
      <c r="F101" s="60">
        <v>2.36</v>
      </c>
      <c r="G101" s="55">
        <v>20</v>
      </c>
      <c r="H101" s="60">
        <v>2.2599999999999998</v>
      </c>
      <c r="I101" s="55">
        <v>16</v>
      </c>
      <c r="J101" s="60">
        <v>2.35</v>
      </c>
      <c r="K101" s="55" t="s">
        <v>591</v>
      </c>
      <c r="L101" s="60" t="s">
        <v>591</v>
      </c>
      <c r="M101" s="37"/>
    </row>
    <row r="102" spans="1:13" ht="12" customHeight="1" x14ac:dyDescent="0.25">
      <c r="A102" s="19" t="s">
        <v>24</v>
      </c>
      <c r="B102" s="55">
        <v>72</v>
      </c>
      <c r="C102" s="55">
        <v>15</v>
      </c>
      <c r="D102" s="55">
        <v>31</v>
      </c>
      <c r="E102" s="55">
        <v>26</v>
      </c>
      <c r="F102" s="60">
        <v>1.62</v>
      </c>
      <c r="G102" s="55">
        <v>20</v>
      </c>
      <c r="H102" s="60">
        <v>1.53</v>
      </c>
      <c r="I102" s="55">
        <v>15</v>
      </c>
      <c r="J102" s="60">
        <v>1.61</v>
      </c>
      <c r="K102" s="55" t="s">
        <v>591</v>
      </c>
      <c r="L102" s="60" t="s">
        <v>591</v>
      </c>
      <c r="M102" s="37"/>
    </row>
    <row r="103" spans="1:13" ht="12" customHeight="1" x14ac:dyDescent="0.25">
      <c r="A103" s="19" t="s">
        <v>26</v>
      </c>
      <c r="B103" s="55">
        <v>415</v>
      </c>
      <c r="C103" s="55">
        <v>106</v>
      </c>
      <c r="D103" s="55">
        <v>98</v>
      </c>
      <c r="E103" s="55">
        <v>212</v>
      </c>
      <c r="F103" s="60">
        <v>1.79</v>
      </c>
      <c r="G103" s="55">
        <v>159</v>
      </c>
      <c r="H103" s="60">
        <v>1.75</v>
      </c>
      <c r="I103" s="55">
        <v>130</v>
      </c>
      <c r="J103" s="60">
        <v>1.84</v>
      </c>
      <c r="K103" s="55">
        <v>20</v>
      </c>
      <c r="L103" s="60">
        <v>1.38</v>
      </c>
      <c r="M103" s="37"/>
    </row>
    <row r="104" spans="1:13" ht="12" customHeight="1" x14ac:dyDescent="0.25">
      <c r="A104" s="19" t="s">
        <v>28</v>
      </c>
      <c r="B104" s="55">
        <v>23</v>
      </c>
      <c r="C104" s="55" t="s">
        <v>591</v>
      </c>
      <c r="D104" s="55">
        <v>7</v>
      </c>
      <c r="E104" s="55">
        <v>12</v>
      </c>
      <c r="F104" s="60">
        <v>2.62</v>
      </c>
      <c r="G104" s="55">
        <v>11</v>
      </c>
      <c r="H104" s="60">
        <v>2.37</v>
      </c>
      <c r="I104" s="55">
        <v>10</v>
      </c>
      <c r="J104" s="60">
        <v>2.46</v>
      </c>
      <c r="K104" s="55" t="s">
        <v>591</v>
      </c>
      <c r="L104" s="60" t="s">
        <v>591</v>
      </c>
      <c r="M104" s="37"/>
    </row>
    <row r="105" spans="1:13" ht="12" customHeight="1" x14ac:dyDescent="0.25">
      <c r="A105" s="12" t="s">
        <v>587</v>
      </c>
      <c r="B105" s="55">
        <v>381</v>
      </c>
      <c r="C105" s="55">
        <v>86</v>
      </c>
      <c r="D105" s="55">
        <v>113</v>
      </c>
      <c r="E105" s="55">
        <v>182</v>
      </c>
      <c r="F105" s="60">
        <v>1.78</v>
      </c>
      <c r="G105" s="55">
        <v>149</v>
      </c>
      <c r="H105" s="60">
        <v>1.68</v>
      </c>
      <c r="I105" s="55">
        <v>123</v>
      </c>
      <c r="J105" s="60">
        <v>1.72</v>
      </c>
      <c r="K105" s="55">
        <v>19</v>
      </c>
      <c r="L105" s="60">
        <v>1.5</v>
      </c>
      <c r="M105" s="37"/>
    </row>
    <row r="106" spans="1:13" ht="12" customHeight="1" x14ac:dyDescent="0.25">
      <c r="A106" s="19" t="s">
        <v>25</v>
      </c>
      <c r="B106" s="55">
        <v>47</v>
      </c>
      <c r="C106" s="55">
        <v>5</v>
      </c>
      <c r="D106" s="55">
        <v>14</v>
      </c>
      <c r="E106" s="55">
        <v>28</v>
      </c>
      <c r="F106" s="60">
        <v>2.2799999999999998</v>
      </c>
      <c r="G106" s="55">
        <v>23</v>
      </c>
      <c r="H106" s="60">
        <v>2.04</v>
      </c>
      <c r="I106" s="55">
        <v>20</v>
      </c>
      <c r="J106" s="60">
        <v>2.06</v>
      </c>
      <c r="K106" s="55" t="s">
        <v>591</v>
      </c>
      <c r="L106" s="60" t="s">
        <v>591</v>
      </c>
      <c r="M106" s="37"/>
    </row>
    <row r="107" spans="1:13" ht="12" customHeight="1" x14ac:dyDescent="0.25">
      <c r="A107" s="19" t="s">
        <v>59</v>
      </c>
      <c r="B107" s="55">
        <v>53</v>
      </c>
      <c r="C107" s="55">
        <v>12</v>
      </c>
      <c r="D107" s="55">
        <v>25</v>
      </c>
      <c r="E107" s="55">
        <v>16</v>
      </c>
      <c r="F107" s="60">
        <v>1.52</v>
      </c>
      <c r="G107" s="55">
        <v>13</v>
      </c>
      <c r="H107" s="60">
        <v>1.43</v>
      </c>
      <c r="I107" s="55">
        <v>12</v>
      </c>
      <c r="J107" s="60">
        <v>1.42</v>
      </c>
      <c r="K107" s="55" t="s">
        <v>591</v>
      </c>
      <c r="L107" s="60" t="s">
        <v>591</v>
      </c>
      <c r="M107" s="37"/>
    </row>
    <row r="108" spans="1:13" ht="12" customHeight="1" x14ac:dyDescent="0.25">
      <c r="A108" s="19" t="s">
        <v>465</v>
      </c>
      <c r="B108" s="55">
        <v>72</v>
      </c>
      <c r="C108" s="55">
        <v>15</v>
      </c>
      <c r="D108" s="55">
        <v>31</v>
      </c>
      <c r="E108" s="55">
        <v>26</v>
      </c>
      <c r="F108" s="60">
        <v>1.62</v>
      </c>
      <c r="G108" s="55">
        <v>20</v>
      </c>
      <c r="H108" s="60">
        <v>1.53</v>
      </c>
      <c r="I108" s="55">
        <v>15</v>
      </c>
      <c r="J108" s="60">
        <v>1.61</v>
      </c>
      <c r="K108" s="55" t="s">
        <v>591</v>
      </c>
      <c r="L108" s="60" t="s">
        <v>591</v>
      </c>
      <c r="M108" s="37"/>
    </row>
    <row r="109" spans="1:13" ht="12" customHeight="1" x14ac:dyDescent="0.25">
      <c r="A109" s="19" t="s">
        <v>58</v>
      </c>
      <c r="B109" s="55">
        <v>21</v>
      </c>
      <c r="C109" s="55" t="s">
        <v>591</v>
      </c>
      <c r="D109" s="55">
        <v>6</v>
      </c>
      <c r="E109" s="55">
        <v>13</v>
      </c>
      <c r="F109" s="60">
        <v>2.33</v>
      </c>
      <c r="G109" s="55">
        <v>11</v>
      </c>
      <c r="H109" s="60">
        <v>2.16</v>
      </c>
      <c r="I109" s="55">
        <v>9</v>
      </c>
      <c r="J109" s="60">
        <v>2.2599999999999998</v>
      </c>
      <c r="K109" s="55" t="s">
        <v>591</v>
      </c>
      <c r="L109" s="60" t="s">
        <v>591</v>
      </c>
      <c r="M109" s="37"/>
    </row>
    <row r="110" spans="1:13" ht="12" customHeight="1" x14ac:dyDescent="0.25">
      <c r="A110" s="19" t="s">
        <v>466</v>
      </c>
      <c r="B110" s="55">
        <v>61</v>
      </c>
      <c r="C110" s="55">
        <v>9</v>
      </c>
      <c r="D110" s="55">
        <v>17</v>
      </c>
      <c r="E110" s="55">
        <v>35</v>
      </c>
      <c r="F110" s="60">
        <v>1.76</v>
      </c>
      <c r="G110" s="55">
        <v>30</v>
      </c>
      <c r="H110" s="60">
        <v>1.63</v>
      </c>
      <c r="I110" s="55">
        <v>22</v>
      </c>
      <c r="J110" s="60">
        <v>1.71</v>
      </c>
      <c r="K110" s="55">
        <v>7</v>
      </c>
      <c r="L110" s="60">
        <v>1.45</v>
      </c>
      <c r="M110" s="37"/>
    </row>
    <row r="111" spans="1:13" ht="12" customHeight="1" x14ac:dyDescent="0.25">
      <c r="A111" s="12" t="s">
        <v>527</v>
      </c>
      <c r="B111" s="55">
        <v>634</v>
      </c>
      <c r="C111" s="55">
        <v>201</v>
      </c>
      <c r="D111" s="55">
        <v>198</v>
      </c>
      <c r="E111" s="55">
        <v>235</v>
      </c>
      <c r="F111" s="60">
        <v>1.76</v>
      </c>
      <c r="G111" s="55">
        <v>173</v>
      </c>
      <c r="H111" s="60">
        <v>1.73</v>
      </c>
      <c r="I111" s="55">
        <v>129</v>
      </c>
      <c r="J111" s="60">
        <v>1.8</v>
      </c>
      <c r="K111" s="55">
        <v>34</v>
      </c>
      <c r="L111" s="60">
        <v>1.55</v>
      </c>
      <c r="M111" s="37"/>
    </row>
    <row r="112" spans="1:13" ht="12" customHeight="1" x14ac:dyDescent="0.25">
      <c r="A112" s="12" t="s">
        <v>34</v>
      </c>
      <c r="B112" s="55"/>
      <c r="C112" s="55"/>
      <c r="D112" s="55"/>
      <c r="E112" s="55"/>
      <c r="F112" s="60"/>
      <c r="G112" s="55"/>
      <c r="H112" s="60"/>
      <c r="I112" s="55"/>
      <c r="J112" s="60"/>
      <c r="K112" s="55"/>
      <c r="L112" s="60"/>
      <c r="M112" s="37"/>
    </row>
    <row r="113" spans="1:13" ht="12" customHeight="1" x14ac:dyDescent="0.25">
      <c r="A113" s="12" t="s">
        <v>47</v>
      </c>
      <c r="B113" s="55">
        <v>551</v>
      </c>
      <c r="C113" s="55">
        <v>150</v>
      </c>
      <c r="D113" s="55">
        <v>136</v>
      </c>
      <c r="E113" s="55">
        <v>265</v>
      </c>
      <c r="F113" s="60">
        <v>1.92</v>
      </c>
      <c r="G113" s="55">
        <v>204</v>
      </c>
      <c r="H113" s="60">
        <v>1.9</v>
      </c>
      <c r="I113" s="55">
        <v>171</v>
      </c>
      <c r="J113" s="60">
        <v>1.97</v>
      </c>
      <c r="K113" s="55">
        <v>24</v>
      </c>
      <c r="L113" s="60">
        <v>1.48</v>
      </c>
      <c r="M113" s="37"/>
    </row>
    <row r="114" spans="1:13" ht="12" customHeight="1" x14ac:dyDescent="0.25">
      <c r="A114" s="12" t="s">
        <v>48</v>
      </c>
      <c r="B114" s="55">
        <v>1286</v>
      </c>
      <c r="C114" s="55">
        <v>333</v>
      </c>
      <c r="D114" s="55">
        <v>361</v>
      </c>
      <c r="E114" s="55">
        <v>592</v>
      </c>
      <c r="F114" s="60">
        <v>1.71</v>
      </c>
      <c r="G114" s="55">
        <v>440</v>
      </c>
      <c r="H114" s="60">
        <v>1.66</v>
      </c>
      <c r="I114" s="55">
        <v>347</v>
      </c>
      <c r="J114" s="60">
        <v>1.73</v>
      </c>
      <c r="K114" s="55">
        <v>70</v>
      </c>
      <c r="L114" s="60">
        <v>1.41</v>
      </c>
      <c r="M114" s="37"/>
    </row>
    <row r="115" spans="1:13" ht="12" customHeight="1" x14ac:dyDescent="0.25">
      <c r="A115" s="12" t="s">
        <v>49</v>
      </c>
      <c r="B115" s="55">
        <v>1985</v>
      </c>
      <c r="C115" s="55">
        <v>473</v>
      </c>
      <c r="D115" s="55">
        <v>454</v>
      </c>
      <c r="E115" s="55">
        <v>1058</v>
      </c>
      <c r="F115" s="60">
        <v>1.95</v>
      </c>
      <c r="G115" s="55">
        <v>793</v>
      </c>
      <c r="H115" s="60">
        <v>1.85</v>
      </c>
      <c r="I115" s="55">
        <v>679</v>
      </c>
      <c r="J115" s="60">
        <v>1.9</v>
      </c>
      <c r="K115" s="55">
        <v>84</v>
      </c>
      <c r="L115" s="60">
        <v>1.46</v>
      </c>
      <c r="M115" s="37"/>
    </row>
    <row r="116" spans="1:13" ht="12" customHeight="1" x14ac:dyDescent="0.25">
      <c r="A116" s="12" t="s">
        <v>51</v>
      </c>
      <c r="B116" s="55">
        <v>1019</v>
      </c>
      <c r="C116" s="55">
        <v>340</v>
      </c>
      <c r="D116" s="55">
        <v>310</v>
      </c>
      <c r="E116" s="55">
        <v>369</v>
      </c>
      <c r="F116" s="60">
        <v>1.69</v>
      </c>
      <c r="G116" s="55">
        <v>259</v>
      </c>
      <c r="H116" s="60">
        <v>1.62</v>
      </c>
      <c r="I116" s="55">
        <v>208</v>
      </c>
      <c r="J116" s="60">
        <v>1.66</v>
      </c>
      <c r="K116" s="55">
        <v>26</v>
      </c>
      <c r="L116" s="60">
        <v>1.36</v>
      </c>
      <c r="M116" s="37"/>
    </row>
    <row r="117" spans="1:13" ht="12" customHeight="1" x14ac:dyDescent="0.25">
      <c r="A117" s="12" t="s">
        <v>50</v>
      </c>
      <c r="B117" s="55">
        <v>1331</v>
      </c>
      <c r="C117" s="55">
        <v>398</v>
      </c>
      <c r="D117" s="55">
        <v>459</v>
      </c>
      <c r="E117" s="55">
        <v>473</v>
      </c>
      <c r="F117" s="60">
        <v>1.55</v>
      </c>
      <c r="G117" s="55">
        <v>349</v>
      </c>
      <c r="H117" s="60">
        <v>1.53</v>
      </c>
      <c r="I117" s="55">
        <v>263</v>
      </c>
      <c r="J117" s="60">
        <v>1.57</v>
      </c>
      <c r="K117" s="55">
        <v>60</v>
      </c>
      <c r="L117" s="60">
        <v>1.37</v>
      </c>
      <c r="M117" s="37"/>
    </row>
    <row r="118" spans="1:13" ht="8.1" customHeight="1" x14ac:dyDescent="0.25"/>
    <row r="119" spans="1:13" x14ac:dyDescent="0.25">
      <c r="A119" s="71" t="s">
        <v>489</v>
      </c>
    </row>
    <row r="120" spans="1:13" ht="3.95" customHeight="1" x14ac:dyDescent="0.25"/>
    <row r="121" spans="1:13" x14ac:dyDescent="0.25">
      <c r="A121" s="35" t="s">
        <v>738</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753</v>
      </c>
      <c r="V1" s="23"/>
    </row>
    <row r="2" spans="1:22" s="10" customFormat="1" ht="20.100000000000001" customHeight="1" x14ac:dyDescent="0.2">
      <c r="A2" s="28" t="s">
        <v>523</v>
      </c>
      <c r="V2" s="17"/>
    </row>
    <row r="3" spans="1:22" ht="15" customHeight="1" x14ac:dyDescent="0.25">
      <c r="A3" s="157" t="s">
        <v>0</v>
      </c>
      <c r="B3" s="171" t="s">
        <v>106</v>
      </c>
      <c r="C3" s="171" t="s">
        <v>149</v>
      </c>
      <c r="D3" s="171"/>
      <c r="E3" s="171"/>
      <c r="F3" s="171" t="s">
        <v>150</v>
      </c>
      <c r="G3" s="171"/>
      <c r="H3" s="171"/>
      <c r="I3" s="171" t="s">
        <v>420</v>
      </c>
      <c r="J3" s="171"/>
      <c r="K3" s="171"/>
      <c r="L3" s="171"/>
      <c r="M3" s="171"/>
      <c r="N3" s="171" t="s">
        <v>151</v>
      </c>
      <c r="O3" s="171"/>
      <c r="P3" s="171"/>
      <c r="Q3" s="171" t="s">
        <v>419</v>
      </c>
      <c r="R3" s="171"/>
      <c r="S3" s="171"/>
      <c r="T3" s="171"/>
      <c r="U3" s="171"/>
      <c r="V3" s="171"/>
    </row>
    <row r="4" spans="1:22" ht="15" customHeight="1" x14ac:dyDescent="0.25">
      <c r="A4" s="157"/>
      <c r="B4" s="171"/>
      <c r="C4" s="176" t="s">
        <v>145</v>
      </c>
      <c r="D4" s="176" t="s">
        <v>562</v>
      </c>
      <c r="E4" s="176" t="s">
        <v>501</v>
      </c>
      <c r="F4" s="171" t="s">
        <v>356</v>
      </c>
      <c r="G4" s="171" t="s">
        <v>152</v>
      </c>
      <c r="H4" s="171" t="s">
        <v>153</v>
      </c>
      <c r="I4" s="171" t="s">
        <v>154</v>
      </c>
      <c r="J4" s="171"/>
      <c r="K4" s="171"/>
      <c r="L4" s="171"/>
      <c r="M4" s="171" t="s">
        <v>545</v>
      </c>
      <c r="N4" s="171" t="s">
        <v>529</v>
      </c>
      <c r="O4" s="171" t="s">
        <v>162</v>
      </c>
      <c r="P4" s="171" t="s">
        <v>565</v>
      </c>
      <c r="Q4" s="171" t="s">
        <v>155</v>
      </c>
      <c r="R4" s="171" t="s">
        <v>566</v>
      </c>
      <c r="S4" s="171" t="s">
        <v>158</v>
      </c>
      <c r="T4" s="171" t="s">
        <v>418</v>
      </c>
      <c r="U4" s="171" t="s">
        <v>538</v>
      </c>
      <c r="V4" s="171" t="s">
        <v>580</v>
      </c>
    </row>
    <row r="5" spans="1:22" ht="15" customHeight="1" x14ac:dyDescent="0.25">
      <c r="A5" s="157"/>
      <c r="B5" s="171"/>
      <c r="C5" s="176"/>
      <c r="D5" s="176"/>
      <c r="E5" s="176"/>
      <c r="F5" s="171"/>
      <c r="G5" s="171"/>
      <c r="H5" s="171"/>
      <c r="I5" s="171" t="s">
        <v>106</v>
      </c>
      <c r="J5" s="171" t="s">
        <v>119</v>
      </c>
      <c r="K5" s="171"/>
      <c r="L5" s="171"/>
      <c r="M5" s="171"/>
      <c r="N5" s="171"/>
      <c r="O5" s="171"/>
      <c r="P5" s="171"/>
      <c r="Q5" s="171"/>
      <c r="R5" s="171"/>
      <c r="S5" s="171"/>
      <c r="T5" s="171"/>
      <c r="U5" s="171"/>
      <c r="V5" s="171"/>
    </row>
    <row r="6" spans="1:22" ht="35.1" customHeight="1" x14ac:dyDescent="0.25">
      <c r="A6" s="157"/>
      <c r="B6" s="171"/>
      <c r="C6" s="176"/>
      <c r="D6" s="176"/>
      <c r="E6" s="176"/>
      <c r="F6" s="171"/>
      <c r="G6" s="171"/>
      <c r="H6" s="171"/>
      <c r="I6" s="171"/>
      <c r="J6" s="140" t="s">
        <v>112</v>
      </c>
      <c r="K6" s="140" t="s">
        <v>157</v>
      </c>
      <c r="L6" s="140" t="s">
        <v>564</v>
      </c>
      <c r="M6" s="171"/>
      <c r="N6" s="171"/>
      <c r="O6" s="171"/>
      <c r="P6" s="171"/>
      <c r="Q6" s="171"/>
      <c r="R6" s="171"/>
      <c r="S6" s="171"/>
      <c r="T6" s="171"/>
      <c r="U6" s="171"/>
      <c r="V6" s="171"/>
    </row>
    <row r="7" spans="1:22" ht="15" customHeight="1" x14ac:dyDescent="0.25">
      <c r="A7" s="157"/>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3"/>
      <c r="D8" s="93"/>
      <c r="E8" s="93"/>
      <c r="F8" s="91"/>
      <c r="G8" s="91"/>
      <c r="H8" s="91"/>
      <c r="I8" s="91"/>
      <c r="J8" s="91"/>
      <c r="K8" s="91"/>
      <c r="L8" s="91"/>
      <c r="M8" s="91"/>
      <c r="N8" s="91"/>
      <c r="O8" s="91"/>
      <c r="P8" s="91"/>
      <c r="Q8" s="91"/>
      <c r="R8" s="91"/>
      <c r="S8" s="91"/>
      <c r="T8" s="91"/>
      <c r="U8" s="91"/>
      <c r="V8" s="91"/>
    </row>
    <row r="9" spans="1:22" ht="12" customHeight="1" x14ac:dyDescent="0.25">
      <c r="A9" s="11" t="s">
        <v>4</v>
      </c>
      <c r="B9" s="63">
        <v>15</v>
      </c>
      <c r="C9" s="63">
        <v>8.8000000000000007</v>
      </c>
      <c r="D9" s="63">
        <v>24.1</v>
      </c>
      <c r="E9" s="63">
        <v>14.5</v>
      </c>
      <c r="F9" s="63">
        <v>25.1</v>
      </c>
      <c r="G9" s="63">
        <v>11.4</v>
      </c>
      <c r="H9" s="63">
        <v>13.2</v>
      </c>
      <c r="I9" s="63">
        <v>13.1</v>
      </c>
      <c r="J9" s="63">
        <v>16.3</v>
      </c>
      <c r="K9" s="63">
        <v>10.1</v>
      </c>
      <c r="L9" s="63">
        <v>10.1</v>
      </c>
      <c r="M9" s="63">
        <v>41.5</v>
      </c>
      <c r="N9" s="63">
        <v>7.8</v>
      </c>
      <c r="O9" s="63">
        <v>58.5</v>
      </c>
      <c r="P9" s="63">
        <v>19.600000000000001</v>
      </c>
      <c r="Q9" s="63">
        <v>6.3</v>
      </c>
      <c r="R9" s="63">
        <v>69.099999999999994</v>
      </c>
      <c r="S9" s="63">
        <v>13.8</v>
      </c>
      <c r="T9" s="63">
        <v>21.7</v>
      </c>
      <c r="U9" s="63">
        <v>18.399999999999999</v>
      </c>
      <c r="V9" s="63">
        <v>43.5</v>
      </c>
    </row>
    <row r="10" spans="1:22" ht="12" customHeight="1" x14ac:dyDescent="0.25">
      <c r="A10" s="12" t="s">
        <v>5</v>
      </c>
      <c r="B10" s="63">
        <v>12.4</v>
      </c>
      <c r="C10" s="63">
        <v>7.2</v>
      </c>
      <c r="D10" s="63">
        <v>22.7</v>
      </c>
      <c r="E10" s="63">
        <v>10.6</v>
      </c>
      <c r="F10" s="63">
        <v>23.6</v>
      </c>
      <c r="G10" s="63">
        <v>9.6</v>
      </c>
      <c r="H10" s="63">
        <v>8.9</v>
      </c>
      <c r="I10" s="63">
        <v>11.7</v>
      </c>
      <c r="J10" s="63">
        <v>14.8</v>
      </c>
      <c r="K10" s="63">
        <v>8.5</v>
      </c>
      <c r="L10" s="63">
        <v>8.1999999999999993</v>
      </c>
      <c r="M10" s="63">
        <v>37.299999999999997</v>
      </c>
      <c r="N10" s="63">
        <v>6.5</v>
      </c>
      <c r="O10" s="63">
        <v>57.3</v>
      </c>
      <c r="P10" s="63">
        <v>16</v>
      </c>
      <c r="Q10" s="63">
        <v>5.2</v>
      </c>
      <c r="R10" s="63">
        <v>68.099999999999994</v>
      </c>
      <c r="S10" s="63">
        <v>12.5</v>
      </c>
      <c r="T10" s="63">
        <v>20.399999999999999</v>
      </c>
      <c r="U10" s="63">
        <v>14.3</v>
      </c>
      <c r="V10" s="63">
        <v>38.799999999999997</v>
      </c>
    </row>
    <row r="11" spans="1:22" ht="12" customHeight="1" x14ac:dyDescent="0.25">
      <c r="A11" s="12" t="s">
        <v>1</v>
      </c>
      <c r="B11" s="63" t="s">
        <v>592</v>
      </c>
      <c r="C11" s="63" t="s">
        <v>592</v>
      </c>
      <c r="D11" s="63" t="s">
        <v>592</v>
      </c>
      <c r="E11" s="63" t="s">
        <v>592</v>
      </c>
      <c r="F11" s="63" t="s">
        <v>592</v>
      </c>
      <c r="G11" s="63" t="s">
        <v>592</v>
      </c>
      <c r="H11" s="63" t="s">
        <v>592</v>
      </c>
      <c r="I11" s="63" t="s">
        <v>592</v>
      </c>
      <c r="J11" s="63" t="s">
        <v>592</v>
      </c>
      <c r="K11" s="63" t="s">
        <v>592</v>
      </c>
      <c r="L11" s="63" t="s">
        <v>592</v>
      </c>
      <c r="M11" s="63" t="s">
        <v>592</v>
      </c>
      <c r="N11" s="63" t="s">
        <v>592</v>
      </c>
      <c r="O11" s="63" t="s">
        <v>592</v>
      </c>
      <c r="P11" s="63" t="s">
        <v>592</v>
      </c>
      <c r="Q11" s="63" t="s">
        <v>592</v>
      </c>
      <c r="R11" s="63" t="s">
        <v>592</v>
      </c>
      <c r="S11" s="63" t="s">
        <v>592</v>
      </c>
      <c r="T11" s="63" t="s">
        <v>592</v>
      </c>
      <c r="U11" s="63" t="s">
        <v>592</v>
      </c>
      <c r="V11" s="63" t="s">
        <v>592</v>
      </c>
    </row>
    <row r="12" spans="1:22" ht="12" customHeight="1" x14ac:dyDescent="0.25">
      <c r="A12" s="12" t="s">
        <v>2</v>
      </c>
      <c r="B12" s="63">
        <v>26.2</v>
      </c>
      <c r="C12" s="63">
        <v>20</v>
      </c>
      <c r="D12" s="63">
        <v>33.700000000000003</v>
      </c>
      <c r="E12" s="63">
        <v>26.3</v>
      </c>
      <c r="F12" s="63">
        <v>36.299999999999997</v>
      </c>
      <c r="G12" s="63">
        <v>23.4</v>
      </c>
      <c r="H12" s="63">
        <v>25.2</v>
      </c>
      <c r="I12" s="63">
        <v>21.6</v>
      </c>
      <c r="J12" s="63">
        <v>25.2</v>
      </c>
      <c r="K12" s="63">
        <v>19.100000000000001</v>
      </c>
      <c r="L12" s="63">
        <v>19.100000000000001</v>
      </c>
      <c r="M12" s="63">
        <v>44</v>
      </c>
      <c r="N12" s="63">
        <v>13.9</v>
      </c>
      <c r="O12" s="63">
        <v>61.8</v>
      </c>
      <c r="P12" s="63">
        <v>33.700000000000003</v>
      </c>
      <c r="Q12" s="63">
        <v>11.9</v>
      </c>
      <c r="R12" s="63">
        <v>71.400000000000006</v>
      </c>
      <c r="S12" s="63">
        <v>27.3</v>
      </c>
      <c r="T12" s="63">
        <v>33.799999999999997</v>
      </c>
      <c r="U12" s="63">
        <v>28.8</v>
      </c>
      <c r="V12" s="63">
        <v>55.3</v>
      </c>
    </row>
    <row r="13" spans="1:22" ht="12" customHeight="1" x14ac:dyDescent="0.25">
      <c r="A13" s="12" t="s">
        <v>6</v>
      </c>
      <c r="B13" s="63">
        <v>26.2</v>
      </c>
      <c r="C13" s="63">
        <v>20.8</v>
      </c>
      <c r="D13" s="63">
        <v>34.200000000000003</v>
      </c>
      <c r="E13" s="63">
        <v>25.8</v>
      </c>
      <c r="F13" s="63">
        <v>36.799999999999997</v>
      </c>
      <c r="G13" s="63">
        <v>23</v>
      </c>
      <c r="H13" s="63">
        <v>24.5</v>
      </c>
      <c r="I13" s="63">
        <v>22.3</v>
      </c>
      <c r="J13" s="63">
        <v>25.7</v>
      </c>
      <c r="K13" s="63">
        <v>19.8</v>
      </c>
      <c r="L13" s="63">
        <v>19.899999999999999</v>
      </c>
      <c r="M13" s="63">
        <v>44.4</v>
      </c>
      <c r="N13" s="63">
        <v>14.5</v>
      </c>
      <c r="O13" s="63">
        <v>64.3</v>
      </c>
      <c r="P13" s="63">
        <v>38.1</v>
      </c>
      <c r="Q13" s="63">
        <v>12.3</v>
      </c>
      <c r="R13" s="63">
        <v>72.8</v>
      </c>
      <c r="S13" s="63">
        <v>27.6</v>
      </c>
      <c r="T13" s="63">
        <v>32.9</v>
      </c>
      <c r="U13" s="63">
        <v>31.3</v>
      </c>
      <c r="V13" s="63">
        <v>58.2</v>
      </c>
    </row>
    <row r="14" spans="1:22" ht="12" customHeight="1" x14ac:dyDescent="0.25">
      <c r="A14" s="13" t="s">
        <v>7</v>
      </c>
      <c r="B14" s="63">
        <v>31.9</v>
      </c>
      <c r="C14" s="63">
        <v>25.3</v>
      </c>
      <c r="D14" s="63">
        <v>38.1</v>
      </c>
      <c r="E14" s="63">
        <v>32.6</v>
      </c>
      <c r="F14" s="63">
        <v>41.1</v>
      </c>
      <c r="G14" s="63">
        <v>27.8</v>
      </c>
      <c r="H14" s="63">
        <v>31.1</v>
      </c>
      <c r="I14" s="63">
        <v>27.2</v>
      </c>
      <c r="J14" s="63">
        <v>30.3</v>
      </c>
      <c r="K14" s="63">
        <v>25.9</v>
      </c>
      <c r="L14" s="63">
        <v>24.3</v>
      </c>
      <c r="M14" s="63">
        <v>46.6</v>
      </c>
      <c r="N14" s="63">
        <v>18.399999999999999</v>
      </c>
      <c r="O14" s="63">
        <v>67.5</v>
      </c>
      <c r="P14" s="63">
        <v>44.3</v>
      </c>
      <c r="Q14" s="63">
        <v>15.8</v>
      </c>
      <c r="R14" s="63">
        <v>74.8</v>
      </c>
      <c r="S14" s="63">
        <v>34.200000000000003</v>
      </c>
      <c r="T14" s="63">
        <v>37.6</v>
      </c>
      <c r="U14" s="63">
        <v>36.4</v>
      </c>
      <c r="V14" s="63">
        <v>62.9</v>
      </c>
    </row>
    <row r="15" spans="1:22" ht="12" customHeight="1" x14ac:dyDescent="0.25">
      <c r="A15" s="13" t="s">
        <v>30</v>
      </c>
      <c r="B15" s="63">
        <v>20.5</v>
      </c>
      <c r="C15" s="63">
        <v>16.8</v>
      </c>
      <c r="D15" s="63">
        <v>30</v>
      </c>
      <c r="E15" s="63">
        <v>18.899999999999999</v>
      </c>
      <c r="F15" s="63">
        <v>32.200000000000003</v>
      </c>
      <c r="G15" s="63">
        <v>18.8</v>
      </c>
      <c r="H15" s="63">
        <v>17.7</v>
      </c>
      <c r="I15" s="63">
        <v>18.2</v>
      </c>
      <c r="J15" s="63">
        <v>21.6</v>
      </c>
      <c r="K15" s="63">
        <v>16.399999999999999</v>
      </c>
      <c r="L15" s="63">
        <v>15.2</v>
      </c>
      <c r="M15" s="63">
        <v>39.1</v>
      </c>
      <c r="N15" s="63">
        <v>11.1</v>
      </c>
      <c r="O15" s="63">
        <v>60</v>
      </c>
      <c r="P15" s="63">
        <v>31.2</v>
      </c>
      <c r="Q15" s="63">
        <v>9.3000000000000007</v>
      </c>
      <c r="R15" s="63">
        <v>69.900000000000006</v>
      </c>
      <c r="S15" s="63">
        <v>23.2</v>
      </c>
      <c r="T15" s="63" t="s">
        <v>591</v>
      </c>
      <c r="U15" s="63">
        <v>23.6</v>
      </c>
      <c r="V15" s="63">
        <v>52</v>
      </c>
    </row>
    <row r="16" spans="1:22" ht="12" customHeight="1" x14ac:dyDescent="0.25">
      <c r="A16" s="14" t="s">
        <v>32</v>
      </c>
      <c r="B16" s="63">
        <v>19.100000000000001</v>
      </c>
      <c r="C16" s="63">
        <v>16.7</v>
      </c>
      <c r="D16" s="63">
        <v>29.9</v>
      </c>
      <c r="E16" s="63">
        <v>16.3</v>
      </c>
      <c r="F16" s="63">
        <v>32</v>
      </c>
      <c r="G16" s="63">
        <v>18.7</v>
      </c>
      <c r="H16" s="63">
        <v>14.9</v>
      </c>
      <c r="I16" s="63">
        <v>17.100000000000001</v>
      </c>
      <c r="J16" s="63">
        <v>20</v>
      </c>
      <c r="K16" s="63">
        <v>15.6</v>
      </c>
      <c r="L16" s="63">
        <v>13.8</v>
      </c>
      <c r="M16" s="63">
        <v>36.700000000000003</v>
      </c>
      <c r="N16" s="63">
        <v>9.8000000000000007</v>
      </c>
      <c r="O16" s="63">
        <v>58.7</v>
      </c>
      <c r="P16" s="63">
        <v>30.4</v>
      </c>
      <c r="Q16" s="63">
        <v>7.8</v>
      </c>
      <c r="R16" s="63">
        <v>69.099999999999994</v>
      </c>
      <c r="S16" s="63">
        <v>23.4</v>
      </c>
      <c r="T16" s="63" t="s">
        <v>591</v>
      </c>
      <c r="U16" s="63">
        <v>23</v>
      </c>
      <c r="V16" s="63">
        <v>50.7</v>
      </c>
    </row>
    <row r="17" spans="1:22" ht="12" customHeight="1" x14ac:dyDescent="0.25">
      <c r="A17" s="14" t="s">
        <v>8</v>
      </c>
      <c r="B17" s="63">
        <v>23</v>
      </c>
      <c r="C17" s="63">
        <v>17.100000000000001</v>
      </c>
      <c r="D17" s="63">
        <v>30.2</v>
      </c>
      <c r="E17" s="63">
        <v>23.3</v>
      </c>
      <c r="F17" s="63">
        <v>32.299999999999997</v>
      </c>
      <c r="G17" s="63">
        <v>18.899999999999999</v>
      </c>
      <c r="H17" s="63">
        <v>22.4</v>
      </c>
      <c r="I17" s="63">
        <v>20.2</v>
      </c>
      <c r="J17" s="63">
        <v>24.8</v>
      </c>
      <c r="K17" s="63">
        <v>18.3</v>
      </c>
      <c r="L17" s="63">
        <v>17</v>
      </c>
      <c r="M17" s="63">
        <v>41.9</v>
      </c>
      <c r="N17" s="63">
        <v>13.4</v>
      </c>
      <c r="O17" s="63">
        <v>62</v>
      </c>
      <c r="P17" s="63">
        <v>33.5</v>
      </c>
      <c r="Q17" s="63">
        <v>12</v>
      </c>
      <c r="R17" s="63">
        <v>71.3</v>
      </c>
      <c r="S17" s="63">
        <v>22.8</v>
      </c>
      <c r="T17" s="63" t="s">
        <v>591</v>
      </c>
      <c r="U17" s="63">
        <v>25.8</v>
      </c>
      <c r="V17" s="63">
        <v>54.5</v>
      </c>
    </row>
    <row r="18" spans="1:22" ht="12" customHeight="1" x14ac:dyDescent="0.25">
      <c r="A18" s="12" t="s">
        <v>3</v>
      </c>
      <c r="B18" s="63">
        <v>26.2</v>
      </c>
      <c r="C18" s="63">
        <v>7.6</v>
      </c>
      <c r="D18" s="63">
        <v>29.5</v>
      </c>
      <c r="E18" s="63">
        <v>26.7</v>
      </c>
      <c r="F18" s="63">
        <v>31.3</v>
      </c>
      <c r="G18" s="63">
        <v>26.7</v>
      </c>
      <c r="H18" s="63">
        <v>26</v>
      </c>
      <c r="I18" s="63">
        <v>18</v>
      </c>
      <c r="J18" s="63">
        <v>22.3</v>
      </c>
      <c r="K18" s="63">
        <v>16.100000000000001</v>
      </c>
      <c r="L18" s="63">
        <v>14.6</v>
      </c>
      <c r="M18" s="63">
        <v>38.9</v>
      </c>
      <c r="N18" s="63">
        <v>10.6</v>
      </c>
      <c r="O18" s="63">
        <v>49.4</v>
      </c>
      <c r="P18" s="63">
        <v>29.6</v>
      </c>
      <c r="Q18" s="63">
        <v>9.6</v>
      </c>
      <c r="R18" s="63">
        <v>65.599999999999994</v>
      </c>
      <c r="S18" s="63">
        <v>20.9</v>
      </c>
      <c r="T18" s="63" t="s">
        <v>591</v>
      </c>
      <c r="U18" s="63">
        <v>27.5</v>
      </c>
      <c r="V18" s="63">
        <v>40.6</v>
      </c>
    </row>
    <row r="19" spans="1:22" ht="12" customHeight="1" x14ac:dyDescent="0.25">
      <c r="A19" s="13" t="s">
        <v>7</v>
      </c>
      <c r="B19" s="63">
        <v>30.2</v>
      </c>
      <c r="C19" s="63">
        <v>6.5</v>
      </c>
      <c r="D19" s="63">
        <v>29.6</v>
      </c>
      <c r="E19" s="63">
        <v>32.700000000000003</v>
      </c>
      <c r="F19" s="63">
        <v>31.1</v>
      </c>
      <c r="G19" s="63">
        <v>19.7</v>
      </c>
      <c r="H19" s="63">
        <v>31.8</v>
      </c>
      <c r="I19" s="63">
        <v>19.5</v>
      </c>
      <c r="J19" s="63">
        <v>22.9</v>
      </c>
      <c r="K19" s="63">
        <v>17.600000000000001</v>
      </c>
      <c r="L19" s="63">
        <v>15.6</v>
      </c>
      <c r="M19" s="63">
        <v>41.3</v>
      </c>
      <c r="N19" s="63">
        <v>11.8</v>
      </c>
      <c r="O19" s="63">
        <v>54.5</v>
      </c>
      <c r="P19" s="63">
        <v>41.6</v>
      </c>
      <c r="Q19" s="63">
        <v>10.199999999999999</v>
      </c>
      <c r="R19" s="63">
        <v>68.2</v>
      </c>
      <c r="S19" s="63">
        <v>20.9</v>
      </c>
      <c r="T19" s="63" t="s">
        <v>591</v>
      </c>
      <c r="U19" s="63">
        <v>38.4</v>
      </c>
      <c r="V19" s="63">
        <v>42.5</v>
      </c>
    </row>
    <row r="20" spans="1:22" ht="12" customHeight="1" x14ac:dyDescent="0.25">
      <c r="A20" s="13" t="s">
        <v>35</v>
      </c>
      <c r="B20" s="63">
        <v>24.8</v>
      </c>
      <c r="C20" s="63">
        <v>9.6</v>
      </c>
      <c r="D20" s="63">
        <v>29.2</v>
      </c>
      <c r="E20" s="63">
        <v>25</v>
      </c>
      <c r="F20" s="63">
        <v>31.8</v>
      </c>
      <c r="G20" s="63">
        <v>31.6</v>
      </c>
      <c r="H20" s="63">
        <v>24.2</v>
      </c>
      <c r="I20" s="63">
        <v>16.5</v>
      </c>
      <c r="J20" s="63">
        <v>21.4</v>
      </c>
      <c r="K20" s="63">
        <v>14.7</v>
      </c>
      <c r="L20" s="63">
        <v>14</v>
      </c>
      <c r="M20" s="63">
        <v>36.6</v>
      </c>
      <c r="N20" s="63">
        <v>9.4</v>
      </c>
      <c r="O20" s="63">
        <v>42.9</v>
      </c>
      <c r="P20" s="63">
        <v>26.9</v>
      </c>
      <c r="Q20" s="63">
        <v>8.8000000000000007</v>
      </c>
      <c r="R20" s="63">
        <v>63.8</v>
      </c>
      <c r="S20" s="63">
        <v>20.8</v>
      </c>
      <c r="T20" s="63" t="s">
        <v>591</v>
      </c>
      <c r="U20" s="63">
        <v>25</v>
      </c>
      <c r="V20" s="63">
        <v>39.299999999999997</v>
      </c>
    </row>
    <row r="21" spans="1:22" ht="12" customHeight="1" x14ac:dyDescent="0.25">
      <c r="A21" s="14" t="s">
        <v>8</v>
      </c>
      <c r="B21" s="63">
        <v>25.2</v>
      </c>
      <c r="C21" s="63" t="s">
        <v>591</v>
      </c>
      <c r="D21" s="63">
        <v>29</v>
      </c>
      <c r="E21" s="63">
        <v>27.2</v>
      </c>
      <c r="F21" s="63">
        <v>31.7</v>
      </c>
      <c r="G21" s="63">
        <v>13.9</v>
      </c>
      <c r="H21" s="63">
        <v>26.8</v>
      </c>
      <c r="I21" s="63">
        <v>20.3</v>
      </c>
      <c r="J21" s="63">
        <v>24.9</v>
      </c>
      <c r="K21" s="63">
        <v>17.600000000000001</v>
      </c>
      <c r="L21" s="63">
        <v>18.5</v>
      </c>
      <c r="M21" s="63">
        <v>53.1</v>
      </c>
      <c r="N21" s="63">
        <v>11.5</v>
      </c>
      <c r="O21" s="63">
        <v>55.1</v>
      </c>
      <c r="P21" s="63">
        <v>38.1</v>
      </c>
      <c r="Q21" s="63">
        <v>9.9</v>
      </c>
      <c r="R21" s="63">
        <v>61.9</v>
      </c>
      <c r="S21" s="63" t="s">
        <v>591</v>
      </c>
      <c r="T21" s="63" t="s">
        <v>591</v>
      </c>
      <c r="U21" s="63">
        <v>34.4</v>
      </c>
      <c r="V21" s="63">
        <v>54.4</v>
      </c>
    </row>
    <row r="22" spans="1:22" ht="12" customHeight="1" x14ac:dyDescent="0.25">
      <c r="A22" s="14" t="s">
        <v>36</v>
      </c>
      <c r="B22" s="63">
        <v>24.7</v>
      </c>
      <c r="C22" s="63" t="s">
        <v>591</v>
      </c>
      <c r="D22" s="63" t="s">
        <v>591</v>
      </c>
      <c r="E22" s="63">
        <v>24.7</v>
      </c>
      <c r="F22" s="63" t="s">
        <v>591</v>
      </c>
      <c r="G22" s="63">
        <v>40.1</v>
      </c>
      <c r="H22" s="63">
        <v>24</v>
      </c>
      <c r="I22" s="63">
        <v>13.5</v>
      </c>
      <c r="J22" s="63">
        <v>18.399999999999999</v>
      </c>
      <c r="K22" s="63">
        <v>12.7</v>
      </c>
      <c r="L22" s="63">
        <v>10.4</v>
      </c>
      <c r="M22" s="63">
        <v>30.4</v>
      </c>
      <c r="N22" s="63">
        <v>7.6</v>
      </c>
      <c r="O22" s="63">
        <v>33</v>
      </c>
      <c r="P22" s="63">
        <v>26.2</v>
      </c>
      <c r="Q22" s="63">
        <v>7.7</v>
      </c>
      <c r="R22" s="63">
        <v>64.400000000000006</v>
      </c>
      <c r="S22" s="63" t="s">
        <v>591</v>
      </c>
      <c r="T22" s="63" t="s">
        <v>591</v>
      </c>
      <c r="U22" s="63">
        <v>24.5</v>
      </c>
      <c r="V22" s="63">
        <v>31</v>
      </c>
    </row>
    <row r="23" spans="1:22" ht="12" customHeight="1" x14ac:dyDescent="0.25">
      <c r="A23" s="15" t="s">
        <v>9</v>
      </c>
      <c r="B23" s="63">
        <v>28.4</v>
      </c>
      <c r="C23" s="63" t="s">
        <v>591</v>
      </c>
      <c r="D23" s="63" t="s">
        <v>591</v>
      </c>
      <c r="E23" s="63">
        <v>28.4</v>
      </c>
      <c r="F23" s="63" t="s">
        <v>591</v>
      </c>
      <c r="G23" s="63" t="s">
        <v>591</v>
      </c>
      <c r="H23" s="63">
        <v>28.4</v>
      </c>
      <c r="I23" s="63">
        <v>17.2</v>
      </c>
      <c r="J23" s="63">
        <v>20.7</v>
      </c>
      <c r="K23" s="63">
        <v>16.7</v>
      </c>
      <c r="L23" s="63">
        <v>14</v>
      </c>
      <c r="M23" s="63" t="s">
        <v>591</v>
      </c>
      <c r="N23" s="63">
        <v>10.6</v>
      </c>
      <c r="O23" s="63" t="s">
        <v>591</v>
      </c>
      <c r="P23" s="63">
        <v>29.5</v>
      </c>
      <c r="Q23" s="63">
        <v>11.7</v>
      </c>
      <c r="R23" s="63">
        <v>65.5</v>
      </c>
      <c r="S23" s="63" t="s">
        <v>591</v>
      </c>
      <c r="T23" s="63" t="s">
        <v>591</v>
      </c>
      <c r="U23" s="63">
        <v>28</v>
      </c>
      <c r="V23" s="63" t="s">
        <v>591</v>
      </c>
    </row>
    <row r="24" spans="1:22" ht="12" customHeight="1" x14ac:dyDescent="0.25">
      <c r="A24" s="15" t="s">
        <v>10</v>
      </c>
      <c r="B24" s="63">
        <v>20.7</v>
      </c>
      <c r="C24" s="63" t="s">
        <v>591</v>
      </c>
      <c r="D24" s="63" t="s">
        <v>591</v>
      </c>
      <c r="E24" s="63">
        <v>20.7</v>
      </c>
      <c r="F24" s="63" t="s">
        <v>592</v>
      </c>
      <c r="G24" s="63">
        <v>40.799999999999997</v>
      </c>
      <c r="H24" s="63">
        <v>18.5</v>
      </c>
      <c r="I24" s="63">
        <v>11</v>
      </c>
      <c r="J24" s="63">
        <v>16.5</v>
      </c>
      <c r="K24" s="63">
        <v>9.8000000000000007</v>
      </c>
      <c r="L24" s="63">
        <v>8.5</v>
      </c>
      <c r="M24" s="63">
        <v>31.9</v>
      </c>
      <c r="N24" s="63">
        <v>5.7</v>
      </c>
      <c r="O24" s="63" t="s">
        <v>591</v>
      </c>
      <c r="P24" s="63">
        <v>22.4</v>
      </c>
      <c r="Q24" s="63">
        <v>5.0999999999999996</v>
      </c>
      <c r="R24" s="63">
        <v>63.2</v>
      </c>
      <c r="S24" s="63" t="s">
        <v>591</v>
      </c>
      <c r="T24" s="63" t="s">
        <v>591</v>
      </c>
      <c r="U24" s="63">
        <v>20.5</v>
      </c>
      <c r="V24" s="63" t="s">
        <v>591</v>
      </c>
    </row>
    <row r="25" spans="1:22" ht="20.100000000000001" customHeight="1" x14ac:dyDescent="0.25">
      <c r="A25" s="7" t="s">
        <v>33</v>
      </c>
      <c r="B25" s="91"/>
      <c r="C25" s="91"/>
      <c r="D25" s="91"/>
      <c r="E25" s="91"/>
      <c r="F25" s="91"/>
      <c r="G25" s="91"/>
      <c r="H25" s="91"/>
      <c r="I25" s="91"/>
      <c r="J25" s="91"/>
      <c r="K25" s="91"/>
      <c r="L25" s="91"/>
      <c r="M25" s="91"/>
      <c r="N25" s="91"/>
      <c r="O25" s="91"/>
      <c r="P25" s="91"/>
      <c r="Q25" s="91"/>
      <c r="R25" s="91"/>
      <c r="S25" s="91"/>
      <c r="T25" s="91"/>
      <c r="U25" s="91"/>
      <c r="V25" s="91"/>
    </row>
    <row r="26" spans="1:22" s="43" customFormat="1" ht="20.100000000000001" customHeight="1" x14ac:dyDescent="0.25">
      <c r="A26" s="39" t="s">
        <v>29</v>
      </c>
      <c r="B26" s="64">
        <v>26.2</v>
      </c>
      <c r="C26" s="64">
        <v>20</v>
      </c>
      <c r="D26" s="64">
        <v>33.700000000000003</v>
      </c>
      <c r="E26" s="64">
        <v>26.3</v>
      </c>
      <c r="F26" s="64">
        <v>36.299999999999997</v>
      </c>
      <c r="G26" s="64">
        <v>23.4</v>
      </c>
      <c r="H26" s="64">
        <v>25.2</v>
      </c>
      <c r="I26" s="64">
        <v>21.6</v>
      </c>
      <c r="J26" s="64">
        <v>25.2</v>
      </c>
      <c r="K26" s="64">
        <v>19.100000000000001</v>
      </c>
      <c r="L26" s="64">
        <v>19.100000000000001</v>
      </c>
      <c r="M26" s="64">
        <v>44</v>
      </c>
      <c r="N26" s="64">
        <v>13.9</v>
      </c>
      <c r="O26" s="64">
        <v>61.8</v>
      </c>
      <c r="P26" s="64">
        <v>33.700000000000003</v>
      </c>
      <c r="Q26" s="64">
        <v>11.9</v>
      </c>
      <c r="R26" s="64">
        <v>71.400000000000006</v>
      </c>
      <c r="S26" s="64">
        <v>27.3</v>
      </c>
      <c r="T26" s="64">
        <v>33.799999999999997</v>
      </c>
      <c r="U26" s="64">
        <v>28.8</v>
      </c>
      <c r="V26" s="64">
        <v>55.3</v>
      </c>
    </row>
    <row r="27" spans="1:22" ht="12" customHeight="1" x14ac:dyDescent="0.25">
      <c r="A27" s="12" t="s">
        <v>37</v>
      </c>
      <c r="B27" s="63">
        <v>24.9</v>
      </c>
      <c r="C27" s="63">
        <v>20.2</v>
      </c>
      <c r="D27" s="63">
        <v>31.7</v>
      </c>
      <c r="E27" s="63">
        <v>24.8</v>
      </c>
      <c r="F27" s="63">
        <v>34.299999999999997</v>
      </c>
      <c r="G27" s="63">
        <v>23.2</v>
      </c>
      <c r="H27" s="63">
        <v>23.8</v>
      </c>
      <c r="I27" s="63">
        <v>20.5</v>
      </c>
      <c r="J27" s="63">
        <v>24.2</v>
      </c>
      <c r="K27" s="63">
        <v>17.600000000000001</v>
      </c>
      <c r="L27" s="63">
        <v>17.5</v>
      </c>
      <c r="M27" s="63">
        <v>41.9</v>
      </c>
      <c r="N27" s="63">
        <v>13</v>
      </c>
      <c r="O27" s="63">
        <v>60.2</v>
      </c>
      <c r="P27" s="63">
        <v>32.799999999999997</v>
      </c>
      <c r="Q27" s="63">
        <v>11.1</v>
      </c>
      <c r="R27" s="63">
        <v>70.400000000000006</v>
      </c>
      <c r="S27" s="63">
        <v>27.8</v>
      </c>
      <c r="T27" s="63">
        <v>35.299999999999997</v>
      </c>
      <c r="U27" s="63">
        <v>27.8</v>
      </c>
      <c r="V27" s="63">
        <v>53.5</v>
      </c>
    </row>
    <row r="28" spans="1:22" ht="12" customHeight="1" x14ac:dyDescent="0.25">
      <c r="A28" s="12" t="s">
        <v>662</v>
      </c>
      <c r="B28" s="63">
        <v>17.399999999999999</v>
      </c>
      <c r="C28" s="63">
        <v>12.3</v>
      </c>
      <c r="D28" s="63">
        <v>25.6</v>
      </c>
      <c r="E28" s="63">
        <v>16.8</v>
      </c>
      <c r="F28" s="63">
        <v>27.6</v>
      </c>
      <c r="G28" s="63">
        <v>15.4</v>
      </c>
      <c r="H28" s="63">
        <v>15.4</v>
      </c>
      <c r="I28" s="63">
        <v>15.1</v>
      </c>
      <c r="J28" s="63">
        <v>18.899999999999999</v>
      </c>
      <c r="K28" s="63">
        <v>12.9</v>
      </c>
      <c r="L28" s="63">
        <v>12.4</v>
      </c>
      <c r="M28" s="63">
        <v>33.5</v>
      </c>
      <c r="N28" s="63">
        <v>9.4</v>
      </c>
      <c r="O28" s="63">
        <v>54.6</v>
      </c>
      <c r="P28" s="63">
        <v>23.2</v>
      </c>
      <c r="Q28" s="63">
        <v>8</v>
      </c>
      <c r="R28" s="63">
        <v>65</v>
      </c>
      <c r="S28" s="63">
        <v>19.899999999999999</v>
      </c>
      <c r="T28" s="63">
        <v>35.4</v>
      </c>
      <c r="U28" s="63">
        <v>19.899999999999999</v>
      </c>
      <c r="V28" s="63">
        <v>40.700000000000003</v>
      </c>
    </row>
    <row r="29" spans="1:22" ht="12" customHeight="1" x14ac:dyDescent="0.25">
      <c r="A29" s="19" t="s">
        <v>19</v>
      </c>
      <c r="B29" s="63">
        <v>39.5</v>
      </c>
      <c r="C29" s="63" t="s">
        <v>591</v>
      </c>
      <c r="D29" s="63">
        <v>41.3</v>
      </c>
      <c r="E29" s="63">
        <v>41.5</v>
      </c>
      <c r="F29" s="63">
        <v>48.5</v>
      </c>
      <c r="G29" s="63">
        <v>34.5</v>
      </c>
      <c r="H29" s="63">
        <v>38.299999999999997</v>
      </c>
      <c r="I29" s="63">
        <v>34.9</v>
      </c>
      <c r="J29" s="63">
        <v>55.7</v>
      </c>
      <c r="K29" s="63" t="s">
        <v>591</v>
      </c>
      <c r="L29" s="63">
        <v>28.1</v>
      </c>
      <c r="M29" s="63" t="s">
        <v>591</v>
      </c>
      <c r="N29" s="63">
        <v>29.4</v>
      </c>
      <c r="O29" s="63" t="s">
        <v>591</v>
      </c>
      <c r="P29" s="63">
        <v>47</v>
      </c>
      <c r="Q29" s="63">
        <v>27.5</v>
      </c>
      <c r="R29" s="63" t="s">
        <v>591</v>
      </c>
      <c r="S29" s="63" t="s">
        <v>591</v>
      </c>
      <c r="T29" s="63" t="s">
        <v>591</v>
      </c>
      <c r="U29" s="63">
        <v>50.4</v>
      </c>
      <c r="V29" s="63" t="s">
        <v>591</v>
      </c>
    </row>
    <row r="30" spans="1:22" ht="12" customHeight="1" x14ac:dyDescent="0.25">
      <c r="A30" s="19" t="s">
        <v>52</v>
      </c>
      <c r="B30" s="63">
        <v>11.3</v>
      </c>
      <c r="C30" s="63" t="s">
        <v>591</v>
      </c>
      <c r="D30" s="63">
        <v>20.9</v>
      </c>
      <c r="E30" s="63">
        <v>10.7</v>
      </c>
      <c r="F30" s="63">
        <v>22.4</v>
      </c>
      <c r="G30" s="63" t="s">
        <v>591</v>
      </c>
      <c r="H30" s="63">
        <v>9.5</v>
      </c>
      <c r="I30" s="63">
        <v>10.5</v>
      </c>
      <c r="J30" s="63" t="s">
        <v>591</v>
      </c>
      <c r="K30" s="63" t="s">
        <v>591</v>
      </c>
      <c r="L30" s="63">
        <v>8.5</v>
      </c>
      <c r="M30" s="63" t="s">
        <v>591</v>
      </c>
      <c r="N30" s="63" t="s">
        <v>591</v>
      </c>
      <c r="O30" s="63" t="s">
        <v>591</v>
      </c>
      <c r="P30" s="63">
        <v>15.3</v>
      </c>
      <c r="Q30" s="63" t="s">
        <v>591</v>
      </c>
      <c r="R30" s="63" t="s">
        <v>591</v>
      </c>
      <c r="S30" s="63" t="s">
        <v>591</v>
      </c>
      <c r="T30" s="63" t="s">
        <v>591</v>
      </c>
      <c r="U30" s="63">
        <v>13</v>
      </c>
      <c r="V30" s="63" t="s">
        <v>591</v>
      </c>
    </row>
    <row r="31" spans="1:22" ht="12" customHeight="1" x14ac:dyDescent="0.25">
      <c r="A31" s="19" t="s">
        <v>15</v>
      </c>
      <c r="B31" s="63">
        <v>22</v>
      </c>
      <c r="C31" s="63">
        <v>24.3</v>
      </c>
      <c r="D31" s="63">
        <v>27.7</v>
      </c>
      <c r="E31" s="63">
        <v>19.7</v>
      </c>
      <c r="F31" s="63">
        <v>30.1</v>
      </c>
      <c r="G31" s="63">
        <v>25.8</v>
      </c>
      <c r="H31" s="63">
        <v>18.600000000000001</v>
      </c>
      <c r="I31" s="63">
        <v>18.3</v>
      </c>
      <c r="J31" s="63">
        <v>21.2</v>
      </c>
      <c r="K31" s="63">
        <v>17.2</v>
      </c>
      <c r="L31" s="63">
        <v>14.7</v>
      </c>
      <c r="M31" s="63">
        <v>35</v>
      </c>
      <c r="N31" s="63">
        <v>12.1</v>
      </c>
      <c r="O31" s="63">
        <v>56.2</v>
      </c>
      <c r="P31" s="63">
        <v>28.9</v>
      </c>
      <c r="Q31" s="63">
        <v>9.6</v>
      </c>
      <c r="R31" s="63">
        <v>67.2</v>
      </c>
      <c r="S31" s="63">
        <v>27.3</v>
      </c>
      <c r="T31" s="63" t="s">
        <v>591</v>
      </c>
      <c r="U31" s="63">
        <v>24.5</v>
      </c>
      <c r="V31" s="63" t="s">
        <v>591</v>
      </c>
    </row>
    <row r="32" spans="1:22" ht="12" customHeight="1" x14ac:dyDescent="0.25">
      <c r="A32" s="19" t="s">
        <v>16</v>
      </c>
      <c r="B32" s="63">
        <v>19.899999999999999</v>
      </c>
      <c r="C32" s="63">
        <v>17.899999999999999</v>
      </c>
      <c r="D32" s="63">
        <v>30.6</v>
      </c>
      <c r="E32" s="63">
        <v>18</v>
      </c>
      <c r="F32" s="63">
        <v>32.5</v>
      </c>
      <c r="G32" s="63">
        <v>21.2</v>
      </c>
      <c r="H32" s="63">
        <v>16.600000000000001</v>
      </c>
      <c r="I32" s="63">
        <v>16.7</v>
      </c>
      <c r="J32" s="63">
        <v>20.3</v>
      </c>
      <c r="K32" s="63">
        <v>12.1</v>
      </c>
      <c r="L32" s="63">
        <v>10.9</v>
      </c>
      <c r="M32" s="63">
        <v>31.6</v>
      </c>
      <c r="N32" s="63">
        <v>10.8</v>
      </c>
      <c r="O32" s="63">
        <v>56.9</v>
      </c>
      <c r="P32" s="63">
        <v>26.9</v>
      </c>
      <c r="Q32" s="63">
        <v>9.3000000000000007</v>
      </c>
      <c r="R32" s="63">
        <v>65.2</v>
      </c>
      <c r="S32" s="63">
        <v>28.7</v>
      </c>
      <c r="T32" s="63" t="s">
        <v>591</v>
      </c>
      <c r="U32" s="63">
        <v>22.1</v>
      </c>
      <c r="V32" s="63" t="s">
        <v>591</v>
      </c>
    </row>
    <row r="33" spans="1:22" ht="12" customHeight="1" x14ac:dyDescent="0.25">
      <c r="A33" s="19" t="s">
        <v>53</v>
      </c>
      <c r="B33" s="63">
        <v>10.6</v>
      </c>
      <c r="C33" s="63" t="s">
        <v>591</v>
      </c>
      <c r="D33" s="63">
        <v>17.100000000000001</v>
      </c>
      <c r="E33" s="63">
        <v>11.7</v>
      </c>
      <c r="F33" s="63" t="s">
        <v>591</v>
      </c>
      <c r="G33" s="63" t="s">
        <v>591</v>
      </c>
      <c r="H33" s="63">
        <v>10.5</v>
      </c>
      <c r="I33" s="63">
        <v>8.3000000000000007</v>
      </c>
      <c r="J33" s="63" t="s">
        <v>591</v>
      </c>
      <c r="K33" s="63" t="s">
        <v>591</v>
      </c>
      <c r="L33" s="63" t="s">
        <v>591</v>
      </c>
      <c r="M33" s="63" t="s">
        <v>591</v>
      </c>
      <c r="N33" s="63" t="s">
        <v>591</v>
      </c>
      <c r="O33" s="63" t="s">
        <v>591</v>
      </c>
      <c r="P33" s="63">
        <v>15.4</v>
      </c>
      <c r="Q33" s="63" t="s">
        <v>591</v>
      </c>
      <c r="R33" s="63" t="s">
        <v>591</v>
      </c>
      <c r="S33" s="63" t="s">
        <v>591</v>
      </c>
      <c r="T33" s="63" t="s">
        <v>591</v>
      </c>
      <c r="U33" s="63">
        <v>13.6</v>
      </c>
      <c r="V33" s="63" t="s">
        <v>591</v>
      </c>
    </row>
    <row r="34" spans="1:22" ht="12" customHeight="1" x14ac:dyDescent="0.25">
      <c r="A34" s="19" t="s">
        <v>54</v>
      </c>
      <c r="B34" s="63">
        <v>10.9</v>
      </c>
      <c r="C34" s="63">
        <v>7.4</v>
      </c>
      <c r="D34" s="63">
        <v>16.8</v>
      </c>
      <c r="E34" s="63">
        <v>9.8000000000000007</v>
      </c>
      <c r="F34" s="63">
        <v>17.2</v>
      </c>
      <c r="G34" s="63">
        <v>9.3000000000000007</v>
      </c>
      <c r="H34" s="63">
        <v>8.6999999999999993</v>
      </c>
      <c r="I34" s="63">
        <v>9.9</v>
      </c>
      <c r="J34" s="63">
        <v>14</v>
      </c>
      <c r="K34" s="63" t="s">
        <v>591</v>
      </c>
      <c r="L34" s="63">
        <v>7.7</v>
      </c>
      <c r="M34" s="63" t="s">
        <v>591</v>
      </c>
      <c r="N34" s="63">
        <v>6.2</v>
      </c>
      <c r="O34" s="63" t="s">
        <v>591</v>
      </c>
      <c r="P34" s="63">
        <v>13.8</v>
      </c>
      <c r="Q34" s="63">
        <v>5</v>
      </c>
      <c r="R34" s="63" t="s">
        <v>591</v>
      </c>
      <c r="S34" s="63">
        <v>11.1</v>
      </c>
      <c r="T34" s="63" t="s">
        <v>591</v>
      </c>
      <c r="U34" s="63">
        <v>14.7</v>
      </c>
      <c r="V34" s="63" t="s">
        <v>591</v>
      </c>
    </row>
    <row r="35" spans="1:22" ht="12" customHeight="1" x14ac:dyDescent="0.25">
      <c r="A35" s="19" t="s">
        <v>18</v>
      </c>
      <c r="B35" s="63">
        <v>17.5</v>
      </c>
      <c r="C35" s="63">
        <v>10.6</v>
      </c>
      <c r="D35" s="63">
        <v>26.1</v>
      </c>
      <c r="E35" s="63">
        <v>17.5</v>
      </c>
      <c r="F35" s="63">
        <v>28.1</v>
      </c>
      <c r="G35" s="63">
        <v>14.7</v>
      </c>
      <c r="H35" s="63">
        <v>15.9</v>
      </c>
      <c r="I35" s="63">
        <v>15.6</v>
      </c>
      <c r="J35" s="63">
        <v>17.600000000000001</v>
      </c>
      <c r="K35" s="63">
        <v>14.7</v>
      </c>
      <c r="L35" s="63">
        <v>13.8</v>
      </c>
      <c r="M35" s="63">
        <v>37</v>
      </c>
      <c r="N35" s="63">
        <v>9.4</v>
      </c>
      <c r="O35" s="63">
        <v>55.1</v>
      </c>
      <c r="P35" s="63">
        <v>23.9</v>
      </c>
      <c r="Q35" s="63">
        <v>8.1999999999999993</v>
      </c>
      <c r="R35" s="63">
        <v>64.5</v>
      </c>
      <c r="S35" s="63">
        <v>19.2</v>
      </c>
      <c r="T35" s="63" t="s">
        <v>591</v>
      </c>
      <c r="U35" s="63">
        <v>19.5</v>
      </c>
      <c r="V35" s="63">
        <v>44.2</v>
      </c>
    </row>
    <row r="36" spans="1:22" ht="12" customHeight="1" x14ac:dyDescent="0.25">
      <c r="A36" s="19" t="s">
        <v>55</v>
      </c>
      <c r="B36" s="63">
        <v>18.399999999999999</v>
      </c>
      <c r="C36" s="63" t="s">
        <v>591</v>
      </c>
      <c r="D36" s="63" t="s">
        <v>591</v>
      </c>
      <c r="E36" s="63">
        <v>18.2</v>
      </c>
      <c r="F36" s="63" t="s">
        <v>591</v>
      </c>
      <c r="G36" s="63">
        <v>21.6</v>
      </c>
      <c r="H36" s="63">
        <v>16.2</v>
      </c>
      <c r="I36" s="63">
        <v>15.2</v>
      </c>
      <c r="J36" s="63">
        <v>18.399999999999999</v>
      </c>
      <c r="K36" s="63" t="s">
        <v>591</v>
      </c>
      <c r="L36" s="63" t="s">
        <v>591</v>
      </c>
      <c r="M36" s="63">
        <v>22.3</v>
      </c>
      <c r="N36" s="63">
        <v>10.8</v>
      </c>
      <c r="O36" s="63" t="s">
        <v>591</v>
      </c>
      <c r="P36" s="63">
        <v>25.9</v>
      </c>
      <c r="Q36" s="63">
        <v>10.6</v>
      </c>
      <c r="R36" s="63" t="s">
        <v>591</v>
      </c>
      <c r="S36" s="63" t="s">
        <v>591</v>
      </c>
      <c r="T36" s="63" t="s">
        <v>591</v>
      </c>
      <c r="U36" s="63">
        <v>21.9</v>
      </c>
      <c r="V36" s="63" t="s">
        <v>591</v>
      </c>
    </row>
    <row r="37" spans="1:22" ht="12" customHeight="1" x14ac:dyDescent="0.25">
      <c r="A37" s="19" t="s">
        <v>20</v>
      </c>
      <c r="B37" s="63">
        <v>16.3</v>
      </c>
      <c r="C37" s="63">
        <v>14</v>
      </c>
      <c r="D37" s="63">
        <v>26.2</v>
      </c>
      <c r="E37" s="63">
        <v>14.1</v>
      </c>
      <c r="F37" s="63">
        <v>27.9</v>
      </c>
      <c r="G37" s="63">
        <v>16.7</v>
      </c>
      <c r="H37" s="63">
        <v>12.5</v>
      </c>
      <c r="I37" s="63">
        <v>14.6</v>
      </c>
      <c r="J37" s="63">
        <v>20.399999999999999</v>
      </c>
      <c r="K37" s="63">
        <v>11.5</v>
      </c>
      <c r="L37" s="63">
        <v>10.8</v>
      </c>
      <c r="M37" s="63">
        <v>39.5</v>
      </c>
      <c r="N37" s="63">
        <v>8</v>
      </c>
      <c r="O37" s="63" t="s">
        <v>591</v>
      </c>
      <c r="P37" s="63">
        <v>23.6</v>
      </c>
      <c r="Q37" s="63">
        <v>6.5</v>
      </c>
      <c r="R37" s="63">
        <v>54.1</v>
      </c>
      <c r="S37" s="63">
        <v>24.9</v>
      </c>
      <c r="T37" s="63" t="s">
        <v>591</v>
      </c>
      <c r="U37" s="63">
        <v>18.8</v>
      </c>
      <c r="V37" s="63" t="s">
        <v>591</v>
      </c>
    </row>
    <row r="38" spans="1:22" ht="12" customHeight="1" x14ac:dyDescent="0.25">
      <c r="A38" s="19" t="s">
        <v>56</v>
      </c>
      <c r="B38" s="63">
        <v>14.9</v>
      </c>
      <c r="C38" s="63" t="s">
        <v>591</v>
      </c>
      <c r="D38" s="63">
        <v>31.1</v>
      </c>
      <c r="E38" s="63">
        <v>11.1</v>
      </c>
      <c r="F38" s="63">
        <v>33.299999999999997</v>
      </c>
      <c r="G38" s="63">
        <v>14.6</v>
      </c>
      <c r="H38" s="63">
        <v>9.6999999999999993</v>
      </c>
      <c r="I38" s="63">
        <v>14.4</v>
      </c>
      <c r="J38" s="63">
        <v>17</v>
      </c>
      <c r="K38" s="63" t="s">
        <v>591</v>
      </c>
      <c r="L38" s="63" t="s">
        <v>591</v>
      </c>
      <c r="M38" s="63" t="s">
        <v>591</v>
      </c>
      <c r="N38" s="63" t="s">
        <v>591</v>
      </c>
      <c r="O38" s="63" t="s">
        <v>591</v>
      </c>
      <c r="P38" s="63">
        <v>21.1</v>
      </c>
      <c r="Q38" s="63" t="s">
        <v>591</v>
      </c>
      <c r="R38" s="63" t="s">
        <v>591</v>
      </c>
      <c r="S38" s="63" t="s">
        <v>591</v>
      </c>
      <c r="T38" s="63" t="s">
        <v>591</v>
      </c>
      <c r="U38" s="63">
        <v>16.7</v>
      </c>
      <c r="V38" s="63" t="s">
        <v>591</v>
      </c>
    </row>
    <row r="39" spans="1:22" ht="12" customHeight="1" x14ac:dyDescent="0.25">
      <c r="A39" s="19" t="s">
        <v>61</v>
      </c>
      <c r="B39" s="63">
        <v>13.3</v>
      </c>
      <c r="C39" s="63" t="s">
        <v>591</v>
      </c>
      <c r="D39" s="63">
        <v>22.2</v>
      </c>
      <c r="E39" s="63">
        <v>13.2</v>
      </c>
      <c r="F39" s="63">
        <v>23.2</v>
      </c>
      <c r="G39" s="63" t="s">
        <v>591</v>
      </c>
      <c r="H39" s="63">
        <v>11.9</v>
      </c>
      <c r="I39" s="63">
        <v>12.7</v>
      </c>
      <c r="J39" s="63" t="s">
        <v>591</v>
      </c>
      <c r="K39" s="63" t="s">
        <v>591</v>
      </c>
      <c r="L39" s="63">
        <v>12.3</v>
      </c>
      <c r="M39" s="63" t="s">
        <v>591</v>
      </c>
      <c r="N39" s="63" t="s">
        <v>591</v>
      </c>
      <c r="O39" s="63" t="s">
        <v>591</v>
      </c>
      <c r="P39" s="63">
        <v>17</v>
      </c>
      <c r="Q39" s="63" t="s">
        <v>591</v>
      </c>
      <c r="R39" s="63" t="s">
        <v>591</v>
      </c>
      <c r="S39" s="63" t="s">
        <v>591</v>
      </c>
      <c r="T39" s="63" t="s">
        <v>591</v>
      </c>
      <c r="U39" s="63">
        <v>13</v>
      </c>
      <c r="V39" s="63" t="s">
        <v>591</v>
      </c>
    </row>
    <row r="40" spans="1:22" ht="12" customHeight="1" x14ac:dyDescent="0.25">
      <c r="A40" s="12" t="s">
        <v>38</v>
      </c>
      <c r="B40" s="63">
        <v>31</v>
      </c>
      <c r="C40" s="63">
        <v>29.6</v>
      </c>
      <c r="D40" s="63">
        <v>40.5</v>
      </c>
      <c r="E40" s="63">
        <v>29.9</v>
      </c>
      <c r="F40" s="63">
        <v>44.3</v>
      </c>
      <c r="G40" s="63">
        <v>32.5</v>
      </c>
      <c r="H40" s="63">
        <v>28.9</v>
      </c>
      <c r="I40" s="63">
        <v>25.8</v>
      </c>
      <c r="J40" s="63">
        <v>28.9</v>
      </c>
      <c r="K40" s="63">
        <v>21.2</v>
      </c>
      <c r="L40" s="63">
        <v>25</v>
      </c>
      <c r="M40" s="63">
        <v>45.2</v>
      </c>
      <c r="N40" s="63">
        <v>16.399999999999999</v>
      </c>
      <c r="O40" s="63">
        <v>63.5</v>
      </c>
      <c r="P40" s="63">
        <v>39.6</v>
      </c>
      <c r="Q40" s="63">
        <v>14.2</v>
      </c>
      <c r="R40" s="63">
        <v>72.900000000000006</v>
      </c>
      <c r="S40" s="63">
        <v>37.9</v>
      </c>
      <c r="T40" s="63" t="s">
        <v>591</v>
      </c>
      <c r="U40" s="63">
        <v>32.9</v>
      </c>
      <c r="V40" s="63">
        <v>59.5</v>
      </c>
    </row>
    <row r="41" spans="1:22" ht="12" customHeight="1" x14ac:dyDescent="0.25">
      <c r="A41" s="19" t="s">
        <v>39</v>
      </c>
      <c r="B41" s="63">
        <v>22.1</v>
      </c>
      <c r="C41" s="63">
        <v>25.3</v>
      </c>
      <c r="D41" s="63">
        <v>35.9</v>
      </c>
      <c r="E41" s="63">
        <v>18.600000000000001</v>
      </c>
      <c r="F41" s="63">
        <v>39.4</v>
      </c>
      <c r="G41" s="63">
        <v>26.3</v>
      </c>
      <c r="H41" s="63">
        <v>17.3</v>
      </c>
      <c r="I41" s="63">
        <v>18.7</v>
      </c>
      <c r="J41" s="63">
        <v>21.8</v>
      </c>
      <c r="K41" s="63" t="s">
        <v>591</v>
      </c>
      <c r="L41" s="63" t="s">
        <v>591</v>
      </c>
      <c r="M41" s="63">
        <v>43.1</v>
      </c>
      <c r="N41" s="63">
        <v>10.8</v>
      </c>
      <c r="O41" s="63" t="s">
        <v>591</v>
      </c>
      <c r="P41" s="63">
        <v>31.1</v>
      </c>
      <c r="Q41" s="63">
        <v>9.5</v>
      </c>
      <c r="R41" s="63">
        <v>62.2</v>
      </c>
      <c r="S41" s="63">
        <v>38.700000000000003</v>
      </c>
      <c r="T41" s="63" t="s">
        <v>591</v>
      </c>
      <c r="U41" s="63">
        <v>22.7</v>
      </c>
      <c r="V41" s="63" t="s">
        <v>591</v>
      </c>
    </row>
    <row r="42" spans="1:22" ht="12" customHeight="1" x14ac:dyDescent="0.25">
      <c r="A42" s="19" t="s">
        <v>467</v>
      </c>
      <c r="B42" s="63">
        <v>36.5</v>
      </c>
      <c r="C42" s="63">
        <v>38.5</v>
      </c>
      <c r="D42" s="63">
        <v>37.6</v>
      </c>
      <c r="E42" s="63">
        <v>36.299999999999997</v>
      </c>
      <c r="F42" s="63" t="s">
        <v>591</v>
      </c>
      <c r="G42" s="63">
        <v>38.299999999999997</v>
      </c>
      <c r="H42" s="63">
        <v>36.299999999999997</v>
      </c>
      <c r="I42" s="63">
        <v>28.7</v>
      </c>
      <c r="J42" s="63">
        <v>32.5</v>
      </c>
      <c r="K42" s="63">
        <v>21.9</v>
      </c>
      <c r="L42" s="63">
        <v>25.7</v>
      </c>
      <c r="M42" s="63">
        <v>55.7</v>
      </c>
      <c r="N42" s="63">
        <v>20.3</v>
      </c>
      <c r="O42" s="63">
        <v>74.599999999999994</v>
      </c>
      <c r="P42" s="63">
        <v>44.4</v>
      </c>
      <c r="Q42" s="63">
        <v>19.100000000000001</v>
      </c>
      <c r="R42" s="63">
        <v>75.599999999999994</v>
      </c>
      <c r="S42" s="63" t="s">
        <v>591</v>
      </c>
      <c r="T42" s="63" t="s">
        <v>592</v>
      </c>
      <c r="U42" s="63">
        <v>39.299999999999997</v>
      </c>
      <c r="V42" s="63" t="s">
        <v>591</v>
      </c>
    </row>
    <row r="43" spans="1:22" ht="12" customHeight="1" x14ac:dyDescent="0.25">
      <c r="A43" s="19" t="s">
        <v>17</v>
      </c>
      <c r="B43" s="63">
        <v>15</v>
      </c>
      <c r="C43" s="63">
        <v>14.2</v>
      </c>
      <c r="D43" s="63">
        <v>25.1</v>
      </c>
      <c r="E43" s="63">
        <v>12</v>
      </c>
      <c r="F43" s="63">
        <v>28.9</v>
      </c>
      <c r="G43" s="63">
        <v>16.600000000000001</v>
      </c>
      <c r="H43" s="63">
        <v>10.3</v>
      </c>
      <c r="I43" s="63">
        <v>14.2</v>
      </c>
      <c r="J43" s="63">
        <v>18.100000000000001</v>
      </c>
      <c r="K43" s="63">
        <v>10.9</v>
      </c>
      <c r="L43" s="63" t="s">
        <v>591</v>
      </c>
      <c r="M43" s="63">
        <v>26.2</v>
      </c>
      <c r="N43" s="63">
        <v>7.5</v>
      </c>
      <c r="O43" s="63" t="s">
        <v>591</v>
      </c>
      <c r="P43" s="63">
        <v>21.6</v>
      </c>
      <c r="Q43" s="63">
        <v>6</v>
      </c>
      <c r="R43" s="63">
        <v>72.599999999999994</v>
      </c>
      <c r="S43" s="63">
        <v>23.4</v>
      </c>
      <c r="T43" s="63" t="s">
        <v>591</v>
      </c>
      <c r="U43" s="63">
        <v>14</v>
      </c>
      <c r="V43" s="63" t="s">
        <v>591</v>
      </c>
    </row>
    <row r="44" spans="1:22" ht="12" customHeight="1" x14ac:dyDescent="0.25">
      <c r="A44" s="19" t="s">
        <v>40</v>
      </c>
      <c r="B44" s="63">
        <v>26.1</v>
      </c>
      <c r="C44" s="63">
        <v>29.7</v>
      </c>
      <c r="D44" s="63">
        <v>45.2</v>
      </c>
      <c r="E44" s="63">
        <v>21.3</v>
      </c>
      <c r="F44" s="63">
        <v>49.2</v>
      </c>
      <c r="G44" s="63">
        <v>32.4</v>
      </c>
      <c r="H44" s="63">
        <v>19.600000000000001</v>
      </c>
      <c r="I44" s="63">
        <v>25.1</v>
      </c>
      <c r="J44" s="63">
        <v>28.1</v>
      </c>
      <c r="K44" s="63">
        <v>20.399999999999999</v>
      </c>
      <c r="L44" s="63">
        <v>26.7</v>
      </c>
      <c r="M44" s="63">
        <v>37.299999999999997</v>
      </c>
      <c r="N44" s="63">
        <v>13.5</v>
      </c>
      <c r="O44" s="63">
        <v>63.5</v>
      </c>
      <c r="P44" s="63">
        <v>35.4</v>
      </c>
      <c r="Q44" s="63">
        <v>10.6</v>
      </c>
      <c r="R44" s="63">
        <v>72.599999999999994</v>
      </c>
      <c r="S44" s="63">
        <v>40.4</v>
      </c>
      <c r="T44" s="63" t="s">
        <v>591</v>
      </c>
      <c r="U44" s="63">
        <v>23.6</v>
      </c>
      <c r="V44" s="63">
        <v>58.1</v>
      </c>
    </row>
    <row r="45" spans="1:22" ht="12" customHeight="1" x14ac:dyDescent="0.25">
      <c r="A45" s="19" t="s">
        <v>21</v>
      </c>
      <c r="B45" s="63">
        <v>30.6</v>
      </c>
      <c r="C45" s="63">
        <v>20.2</v>
      </c>
      <c r="D45" s="63">
        <v>36.5</v>
      </c>
      <c r="E45" s="63">
        <v>32.200000000000003</v>
      </c>
      <c r="F45" s="63">
        <v>38.200000000000003</v>
      </c>
      <c r="G45" s="63">
        <v>25.1</v>
      </c>
      <c r="H45" s="63">
        <v>31.1</v>
      </c>
      <c r="I45" s="63">
        <v>23.1</v>
      </c>
      <c r="J45" s="63">
        <v>24.7</v>
      </c>
      <c r="K45" s="63">
        <v>20.6</v>
      </c>
      <c r="L45" s="63">
        <v>20.8</v>
      </c>
      <c r="M45" s="63">
        <v>47.1</v>
      </c>
      <c r="N45" s="63">
        <v>15.4</v>
      </c>
      <c r="O45" s="63">
        <v>58.4</v>
      </c>
      <c r="P45" s="63">
        <v>40.6</v>
      </c>
      <c r="Q45" s="63">
        <v>15.2</v>
      </c>
      <c r="R45" s="63">
        <v>68.7</v>
      </c>
      <c r="S45" s="63">
        <v>29.4</v>
      </c>
      <c r="T45" s="63" t="s">
        <v>591</v>
      </c>
      <c r="U45" s="63">
        <v>34.700000000000003</v>
      </c>
      <c r="V45" s="63" t="s">
        <v>591</v>
      </c>
    </row>
    <row r="46" spans="1:22" ht="12" customHeight="1" x14ac:dyDescent="0.25">
      <c r="A46" s="19" t="s">
        <v>23</v>
      </c>
      <c r="B46" s="63">
        <v>36.1</v>
      </c>
      <c r="C46" s="63">
        <v>36.200000000000003</v>
      </c>
      <c r="D46" s="63">
        <v>42.4</v>
      </c>
      <c r="E46" s="63">
        <v>35.4</v>
      </c>
      <c r="F46" s="63">
        <v>47.1</v>
      </c>
      <c r="G46" s="63">
        <v>39.5</v>
      </c>
      <c r="H46" s="63">
        <v>34.6</v>
      </c>
      <c r="I46" s="63">
        <v>28.6</v>
      </c>
      <c r="J46" s="63">
        <v>31.8</v>
      </c>
      <c r="K46" s="63">
        <v>25.6</v>
      </c>
      <c r="L46" s="63">
        <v>22.7</v>
      </c>
      <c r="M46" s="63">
        <v>46.4</v>
      </c>
      <c r="N46" s="63">
        <v>19.8</v>
      </c>
      <c r="O46" s="63">
        <v>63.5</v>
      </c>
      <c r="P46" s="63">
        <v>44</v>
      </c>
      <c r="Q46" s="63">
        <v>17.899999999999999</v>
      </c>
      <c r="R46" s="63">
        <v>72.599999999999994</v>
      </c>
      <c r="S46" s="63">
        <v>46.9</v>
      </c>
      <c r="T46" s="63" t="s">
        <v>591</v>
      </c>
      <c r="U46" s="63">
        <v>38.4</v>
      </c>
      <c r="V46" s="63">
        <v>55.4</v>
      </c>
    </row>
    <row r="47" spans="1:22" ht="12" customHeight="1" x14ac:dyDescent="0.25">
      <c r="A47" s="19" t="s">
        <v>57</v>
      </c>
      <c r="B47" s="63">
        <v>38.799999999999997</v>
      </c>
      <c r="C47" s="63">
        <v>46.4</v>
      </c>
      <c r="D47" s="63">
        <v>57.7</v>
      </c>
      <c r="E47" s="63">
        <v>28.2</v>
      </c>
      <c r="F47" s="63">
        <v>60.3</v>
      </c>
      <c r="G47" s="63">
        <v>46.4</v>
      </c>
      <c r="H47" s="63">
        <v>26.3</v>
      </c>
      <c r="I47" s="63">
        <v>41.8</v>
      </c>
      <c r="J47" s="63">
        <v>42.5</v>
      </c>
      <c r="K47" s="63">
        <v>33.1</v>
      </c>
      <c r="L47" s="63">
        <v>45.2</v>
      </c>
      <c r="M47" s="63" t="s">
        <v>591</v>
      </c>
      <c r="N47" s="63">
        <v>24.6</v>
      </c>
      <c r="O47" s="63">
        <v>69.400000000000006</v>
      </c>
      <c r="P47" s="63">
        <v>46.5</v>
      </c>
      <c r="Q47" s="63">
        <v>19.5</v>
      </c>
      <c r="R47" s="63">
        <v>83.8</v>
      </c>
      <c r="S47" s="63">
        <v>40.799999999999997</v>
      </c>
      <c r="T47" s="63" t="s">
        <v>591</v>
      </c>
      <c r="U47" s="63">
        <v>25.1</v>
      </c>
      <c r="V47" s="63">
        <v>77.099999999999994</v>
      </c>
    </row>
    <row r="48" spans="1:22" ht="12" customHeight="1" x14ac:dyDescent="0.25">
      <c r="A48" s="12" t="s">
        <v>41</v>
      </c>
      <c r="B48" s="63">
        <v>42.1</v>
      </c>
      <c r="C48" s="63">
        <v>32</v>
      </c>
      <c r="D48" s="63">
        <v>45.1</v>
      </c>
      <c r="E48" s="63">
        <v>43</v>
      </c>
      <c r="F48" s="63">
        <v>45.3</v>
      </c>
      <c r="G48" s="63">
        <v>42.3</v>
      </c>
      <c r="H48" s="63">
        <v>41.4</v>
      </c>
      <c r="I48" s="63">
        <v>36.6</v>
      </c>
      <c r="J48" s="63">
        <v>41.8</v>
      </c>
      <c r="K48" s="63">
        <v>37.4</v>
      </c>
      <c r="L48" s="63">
        <v>33</v>
      </c>
      <c r="M48" s="63">
        <v>54.3</v>
      </c>
      <c r="N48" s="63">
        <v>23.8</v>
      </c>
      <c r="O48" s="63">
        <v>75.400000000000006</v>
      </c>
      <c r="P48" s="63">
        <v>49.5</v>
      </c>
      <c r="Q48" s="63">
        <v>21.2</v>
      </c>
      <c r="R48" s="63">
        <v>80.400000000000006</v>
      </c>
      <c r="S48" s="63">
        <v>48.6</v>
      </c>
      <c r="T48" s="63" t="s">
        <v>591</v>
      </c>
      <c r="U48" s="63">
        <v>42.7</v>
      </c>
      <c r="V48" s="63">
        <v>62</v>
      </c>
    </row>
    <row r="49" spans="1:22" ht="12" customHeight="1" x14ac:dyDescent="0.25">
      <c r="A49" s="19" t="s">
        <v>22</v>
      </c>
      <c r="B49" s="63">
        <v>38.9</v>
      </c>
      <c r="C49" s="63">
        <v>42.3</v>
      </c>
      <c r="D49" s="63">
        <v>48.9</v>
      </c>
      <c r="E49" s="63">
        <v>36.799999999999997</v>
      </c>
      <c r="F49" s="63">
        <v>48.8</v>
      </c>
      <c r="G49" s="63">
        <v>44.3</v>
      </c>
      <c r="H49" s="63">
        <v>36.5</v>
      </c>
      <c r="I49" s="63">
        <v>35.200000000000003</v>
      </c>
      <c r="J49" s="63">
        <v>38.6</v>
      </c>
      <c r="K49" s="63" t="s">
        <v>591</v>
      </c>
      <c r="L49" s="63">
        <v>35.200000000000003</v>
      </c>
      <c r="M49" s="63">
        <v>51.5</v>
      </c>
      <c r="N49" s="63">
        <v>22.8</v>
      </c>
      <c r="O49" s="63">
        <v>73.7</v>
      </c>
      <c r="P49" s="63">
        <v>44.3</v>
      </c>
      <c r="Q49" s="63">
        <v>19.8</v>
      </c>
      <c r="R49" s="63">
        <v>76.3</v>
      </c>
      <c r="S49" s="63" t="s">
        <v>591</v>
      </c>
      <c r="T49" s="63" t="s">
        <v>591</v>
      </c>
      <c r="U49" s="63">
        <v>38.700000000000003</v>
      </c>
      <c r="V49" s="63" t="s">
        <v>591</v>
      </c>
    </row>
    <row r="50" spans="1:22" ht="12" customHeight="1" x14ac:dyDescent="0.25">
      <c r="A50" s="19" t="s">
        <v>31</v>
      </c>
      <c r="B50" s="63">
        <v>38</v>
      </c>
      <c r="C50" s="63" t="s">
        <v>591</v>
      </c>
      <c r="D50" s="63">
        <v>49.5</v>
      </c>
      <c r="E50" s="63">
        <v>37.299999999999997</v>
      </c>
      <c r="F50" s="63">
        <v>51.2</v>
      </c>
      <c r="G50" s="63">
        <v>37.5</v>
      </c>
      <c r="H50" s="63">
        <v>35.9</v>
      </c>
      <c r="I50" s="63">
        <v>33.5</v>
      </c>
      <c r="J50" s="63">
        <v>41.5</v>
      </c>
      <c r="K50" s="63">
        <v>39.700000000000003</v>
      </c>
      <c r="L50" s="63">
        <v>26.2</v>
      </c>
      <c r="M50" s="63">
        <v>60</v>
      </c>
      <c r="N50" s="63">
        <v>18.7</v>
      </c>
      <c r="O50" s="63">
        <v>76.7</v>
      </c>
      <c r="P50" s="63">
        <v>44.8</v>
      </c>
      <c r="Q50" s="63" t="s">
        <v>591</v>
      </c>
      <c r="R50" s="63">
        <v>83.5</v>
      </c>
      <c r="S50" s="63" t="s">
        <v>591</v>
      </c>
      <c r="T50" s="63" t="s">
        <v>591</v>
      </c>
      <c r="U50" s="63">
        <v>38</v>
      </c>
      <c r="V50" s="63" t="s">
        <v>591</v>
      </c>
    </row>
    <row r="51" spans="1:22" ht="12" customHeight="1" x14ac:dyDescent="0.25">
      <c r="A51" s="12" t="s">
        <v>42</v>
      </c>
      <c r="B51" s="63">
        <v>14.5</v>
      </c>
      <c r="C51" s="63" t="s">
        <v>591</v>
      </c>
      <c r="D51" s="63">
        <v>29.8</v>
      </c>
      <c r="E51" s="63">
        <v>12.8</v>
      </c>
      <c r="F51" s="63">
        <v>33</v>
      </c>
      <c r="G51" s="63">
        <v>12.9</v>
      </c>
      <c r="H51" s="63">
        <v>10.8</v>
      </c>
      <c r="I51" s="63">
        <v>14.4</v>
      </c>
      <c r="J51" s="63">
        <v>22.1</v>
      </c>
      <c r="K51" s="63">
        <v>16.3</v>
      </c>
      <c r="L51" s="63">
        <v>12.1</v>
      </c>
      <c r="M51" s="63" t="s">
        <v>591</v>
      </c>
      <c r="N51" s="63">
        <v>8.8000000000000007</v>
      </c>
      <c r="O51" s="63">
        <v>45.8</v>
      </c>
      <c r="P51" s="63">
        <v>16.600000000000001</v>
      </c>
      <c r="Q51" s="63">
        <v>7.6</v>
      </c>
      <c r="R51" s="63">
        <v>67.2</v>
      </c>
      <c r="S51" s="63" t="s">
        <v>591</v>
      </c>
      <c r="T51" s="63" t="s">
        <v>591</v>
      </c>
      <c r="U51" s="63">
        <v>13</v>
      </c>
      <c r="V51" s="63" t="s">
        <v>591</v>
      </c>
    </row>
    <row r="52" spans="1:22" ht="12" customHeight="1" x14ac:dyDescent="0.25">
      <c r="A52" s="12" t="s">
        <v>43</v>
      </c>
      <c r="B52" s="63">
        <v>12.2</v>
      </c>
      <c r="C52" s="63" t="s">
        <v>591</v>
      </c>
      <c r="D52" s="63">
        <v>28.9</v>
      </c>
      <c r="E52" s="63">
        <v>9.6999999999999993</v>
      </c>
      <c r="F52" s="63">
        <v>31.2</v>
      </c>
      <c r="G52" s="63" t="s">
        <v>591</v>
      </c>
      <c r="H52" s="63">
        <v>8.6999999999999993</v>
      </c>
      <c r="I52" s="63">
        <v>12.6</v>
      </c>
      <c r="J52" s="63" t="s">
        <v>591</v>
      </c>
      <c r="K52" s="63" t="s">
        <v>591</v>
      </c>
      <c r="L52" s="63">
        <v>10.199999999999999</v>
      </c>
      <c r="M52" s="63" t="s">
        <v>591</v>
      </c>
      <c r="N52" s="63" t="s">
        <v>591</v>
      </c>
      <c r="O52" s="63" t="s">
        <v>591</v>
      </c>
      <c r="P52" s="63">
        <v>14.3</v>
      </c>
      <c r="Q52" s="63" t="s">
        <v>591</v>
      </c>
      <c r="R52" s="63" t="s">
        <v>591</v>
      </c>
      <c r="S52" s="63" t="s">
        <v>591</v>
      </c>
      <c r="T52" s="63" t="s">
        <v>591</v>
      </c>
      <c r="U52" s="63">
        <v>10.7</v>
      </c>
      <c r="V52" s="63" t="s">
        <v>591</v>
      </c>
    </row>
    <row r="53" spans="1:22" ht="12" customHeight="1" x14ac:dyDescent="0.25">
      <c r="A53" s="19" t="s">
        <v>60</v>
      </c>
      <c r="B53" s="63">
        <v>12.6</v>
      </c>
      <c r="C53" s="63" t="s">
        <v>591</v>
      </c>
      <c r="D53" s="63">
        <v>29.5</v>
      </c>
      <c r="E53" s="63">
        <v>10.199999999999999</v>
      </c>
      <c r="F53" s="63">
        <v>32</v>
      </c>
      <c r="G53" s="63" t="s">
        <v>591</v>
      </c>
      <c r="H53" s="63">
        <v>9</v>
      </c>
      <c r="I53" s="63">
        <v>13.2</v>
      </c>
      <c r="J53" s="63" t="s">
        <v>591</v>
      </c>
      <c r="K53" s="63" t="s">
        <v>591</v>
      </c>
      <c r="L53" s="63">
        <v>10.4</v>
      </c>
      <c r="M53" s="63" t="s">
        <v>591</v>
      </c>
      <c r="N53" s="63" t="s">
        <v>591</v>
      </c>
      <c r="O53" s="63" t="s">
        <v>591</v>
      </c>
      <c r="P53" s="63">
        <v>14</v>
      </c>
      <c r="Q53" s="63" t="s">
        <v>591</v>
      </c>
      <c r="R53" s="63" t="s">
        <v>591</v>
      </c>
      <c r="S53" s="63" t="s">
        <v>591</v>
      </c>
      <c r="T53" s="63" t="s">
        <v>591</v>
      </c>
      <c r="U53" s="63">
        <v>10.4</v>
      </c>
      <c r="V53" s="63" t="s">
        <v>591</v>
      </c>
    </row>
    <row r="54" spans="1:22" ht="12" customHeight="1" x14ac:dyDescent="0.25">
      <c r="A54" s="12" t="s">
        <v>44</v>
      </c>
      <c r="B54" s="63">
        <v>16.399999999999999</v>
      </c>
      <c r="C54" s="63" t="s">
        <v>591</v>
      </c>
      <c r="D54" s="63">
        <v>30.6</v>
      </c>
      <c r="E54" s="63">
        <v>15.2</v>
      </c>
      <c r="F54" s="63">
        <v>34.799999999999997</v>
      </c>
      <c r="G54" s="63">
        <v>16.899999999999999</v>
      </c>
      <c r="H54" s="63">
        <v>12.4</v>
      </c>
      <c r="I54" s="63">
        <v>16</v>
      </c>
      <c r="J54" s="63" t="s">
        <v>591</v>
      </c>
      <c r="K54" s="63" t="s">
        <v>591</v>
      </c>
      <c r="L54" s="63">
        <v>14.1</v>
      </c>
      <c r="M54" s="63" t="s">
        <v>591</v>
      </c>
      <c r="N54" s="63">
        <v>10.5</v>
      </c>
      <c r="O54" s="63" t="s">
        <v>591</v>
      </c>
      <c r="P54" s="63">
        <v>18.399999999999999</v>
      </c>
      <c r="Q54" s="63">
        <v>9</v>
      </c>
      <c r="R54" s="63">
        <v>68</v>
      </c>
      <c r="S54" s="63" t="s">
        <v>591</v>
      </c>
      <c r="T54" s="63" t="s">
        <v>591</v>
      </c>
      <c r="U54" s="63">
        <v>14.5</v>
      </c>
      <c r="V54" s="63" t="s">
        <v>591</v>
      </c>
    </row>
    <row r="55" spans="1:22" ht="12" customHeight="1" x14ac:dyDescent="0.25">
      <c r="A55" s="12" t="s">
        <v>45</v>
      </c>
      <c r="B55" s="63">
        <v>34.1</v>
      </c>
      <c r="C55" s="63">
        <v>25.8</v>
      </c>
      <c r="D55" s="63">
        <v>44.6</v>
      </c>
      <c r="E55" s="63">
        <v>34</v>
      </c>
      <c r="F55" s="63">
        <v>48.5</v>
      </c>
      <c r="G55" s="63">
        <v>29.3</v>
      </c>
      <c r="H55" s="63">
        <v>33</v>
      </c>
      <c r="I55" s="63">
        <v>28.7</v>
      </c>
      <c r="J55" s="63">
        <v>33.9</v>
      </c>
      <c r="K55" s="63">
        <v>24.5</v>
      </c>
      <c r="L55" s="63">
        <v>27.4</v>
      </c>
      <c r="M55" s="63">
        <v>52.6</v>
      </c>
      <c r="N55" s="63">
        <v>18.8</v>
      </c>
      <c r="O55" s="63">
        <v>67.400000000000006</v>
      </c>
      <c r="P55" s="63">
        <v>44.5</v>
      </c>
      <c r="Q55" s="63">
        <v>16.2</v>
      </c>
      <c r="R55" s="63">
        <v>73.3</v>
      </c>
      <c r="S55" s="63">
        <v>39.5</v>
      </c>
      <c r="T55" s="63" t="s">
        <v>591</v>
      </c>
      <c r="U55" s="63">
        <v>37.5</v>
      </c>
      <c r="V55" s="63">
        <v>62.4</v>
      </c>
    </row>
    <row r="56" spans="1:22" ht="12" customHeight="1" x14ac:dyDescent="0.25">
      <c r="A56" s="12" t="s">
        <v>46</v>
      </c>
      <c r="B56" s="63">
        <v>32.799999999999997</v>
      </c>
      <c r="C56" s="63">
        <v>26.7</v>
      </c>
      <c r="D56" s="63">
        <v>45.7</v>
      </c>
      <c r="E56" s="63">
        <v>31.8</v>
      </c>
      <c r="F56" s="63">
        <v>50.8</v>
      </c>
      <c r="G56" s="63">
        <v>30.3</v>
      </c>
      <c r="H56" s="63">
        <v>30.6</v>
      </c>
      <c r="I56" s="63">
        <v>27.5</v>
      </c>
      <c r="J56" s="63">
        <v>32.5</v>
      </c>
      <c r="K56" s="63">
        <v>21.4</v>
      </c>
      <c r="L56" s="63">
        <v>28.1</v>
      </c>
      <c r="M56" s="63">
        <v>52.9</v>
      </c>
      <c r="N56" s="63">
        <v>16</v>
      </c>
      <c r="O56" s="63">
        <v>68.7</v>
      </c>
      <c r="P56" s="63">
        <v>45.2</v>
      </c>
      <c r="Q56" s="63">
        <v>13.1</v>
      </c>
      <c r="R56" s="63">
        <v>74.400000000000006</v>
      </c>
      <c r="S56" s="63">
        <v>41.6</v>
      </c>
      <c r="T56" s="63" t="s">
        <v>591</v>
      </c>
      <c r="U56" s="63">
        <v>36.299999999999997</v>
      </c>
      <c r="V56" s="63">
        <v>63.1</v>
      </c>
    </row>
    <row r="57" spans="1:22" ht="12" customHeight="1" x14ac:dyDescent="0.25">
      <c r="A57" s="19" t="s">
        <v>27</v>
      </c>
      <c r="B57" s="63">
        <v>60.3</v>
      </c>
      <c r="C57" s="63" t="s">
        <v>591</v>
      </c>
      <c r="D57" s="63">
        <v>52.8</v>
      </c>
      <c r="E57" s="63">
        <v>63.6</v>
      </c>
      <c r="F57" s="63">
        <v>55.7</v>
      </c>
      <c r="G57" s="63" t="s">
        <v>591</v>
      </c>
      <c r="H57" s="63">
        <v>63.4</v>
      </c>
      <c r="I57" s="63">
        <v>55.7</v>
      </c>
      <c r="J57" s="63">
        <v>64.7</v>
      </c>
      <c r="K57" s="63" t="s">
        <v>591</v>
      </c>
      <c r="L57" s="63">
        <v>50.7</v>
      </c>
      <c r="M57" s="63">
        <v>64.099999999999994</v>
      </c>
      <c r="N57" s="63">
        <v>38.200000000000003</v>
      </c>
      <c r="O57" s="63">
        <v>78.3</v>
      </c>
      <c r="P57" s="63">
        <v>68.099999999999994</v>
      </c>
      <c r="Q57" s="63">
        <v>34.299999999999997</v>
      </c>
      <c r="R57" s="63">
        <v>76.8</v>
      </c>
      <c r="S57" s="63" t="s">
        <v>591</v>
      </c>
      <c r="T57" s="63" t="s">
        <v>591</v>
      </c>
      <c r="U57" s="63">
        <v>64.7</v>
      </c>
      <c r="V57" s="63">
        <v>70.5</v>
      </c>
    </row>
    <row r="58" spans="1:22" ht="12" customHeight="1" x14ac:dyDescent="0.25">
      <c r="A58" s="19" t="s">
        <v>24</v>
      </c>
      <c r="B58" s="63">
        <v>35.9</v>
      </c>
      <c r="C58" s="63">
        <v>29.4</v>
      </c>
      <c r="D58" s="63">
        <v>49.7</v>
      </c>
      <c r="E58" s="63">
        <v>31.6</v>
      </c>
      <c r="F58" s="63">
        <v>50.6</v>
      </c>
      <c r="G58" s="63">
        <v>37.799999999999997</v>
      </c>
      <c r="H58" s="63">
        <v>28</v>
      </c>
      <c r="I58" s="63">
        <v>35.5</v>
      </c>
      <c r="J58" s="63" t="s">
        <v>591</v>
      </c>
      <c r="K58" s="63" t="s">
        <v>591</v>
      </c>
      <c r="L58" s="63">
        <v>32.4</v>
      </c>
      <c r="M58" s="63" t="s">
        <v>591</v>
      </c>
      <c r="N58" s="63">
        <v>19.100000000000001</v>
      </c>
      <c r="O58" s="63">
        <v>72.2</v>
      </c>
      <c r="P58" s="63">
        <v>44.4</v>
      </c>
      <c r="Q58" s="63">
        <v>15.2</v>
      </c>
      <c r="R58" s="63">
        <v>75.5</v>
      </c>
      <c r="S58" s="63" t="s">
        <v>591</v>
      </c>
      <c r="T58" s="63" t="s">
        <v>591</v>
      </c>
      <c r="U58" s="63">
        <v>30</v>
      </c>
      <c r="V58" s="63" t="s">
        <v>591</v>
      </c>
    </row>
    <row r="59" spans="1:22" ht="12" customHeight="1" x14ac:dyDescent="0.25">
      <c r="A59" s="19" t="s">
        <v>26</v>
      </c>
      <c r="B59" s="63">
        <v>24.9</v>
      </c>
      <c r="C59" s="63">
        <v>25.5</v>
      </c>
      <c r="D59" s="63">
        <v>41</v>
      </c>
      <c r="E59" s="63">
        <v>22.2</v>
      </c>
      <c r="F59" s="63">
        <v>47.9</v>
      </c>
      <c r="G59" s="63">
        <v>28.5</v>
      </c>
      <c r="H59" s="63">
        <v>20.7</v>
      </c>
      <c r="I59" s="63">
        <v>22.3</v>
      </c>
      <c r="J59" s="63">
        <v>27.6</v>
      </c>
      <c r="K59" s="63">
        <v>18.8</v>
      </c>
      <c r="L59" s="63">
        <v>17.7</v>
      </c>
      <c r="M59" s="63">
        <v>37.700000000000003</v>
      </c>
      <c r="N59" s="63">
        <v>12</v>
      </c>
      <c r="O59" s="63">
        <v>63</v>
      </c>
      <c r="P59" s="63">
        <v>36.5</v>
      </c>
      <c r="Q59" s="63">
        <v>10.199999999999999</v>
      </c>
      <c r="R59" s="63">
        <v>74</v>
      </c>
      <c r="S59" s="63">
        <v>41.3</v>
      </c>
      <c r="T59" s="63" t="s">
        <v>591</v>
      </c>
      <c r="U59" s="63">
        <v>26.1</v>
      </c>
      <c r="V59" s="63">
        <v>54</v>
      </c>
    </row>
    <row r="60" spans="1:22" ht="12" customHeight="1" x14ac:dyDescent="0.25">
      <c r="A60" s="19" t="s">
        <v>28</v>
      </c>
      <c r="B60" s="63">
        <v>50.4</v>
      </c>
      <c r="C60" s="63" t="s">
        <v>591</v>
      </c>
      <c r="D60" s="63" t="s">
        <v>591</v>
      </c>
      <c r="E60" s="63">
        <v>53.8</v>
      </c>
      <c r="F60" s="63" t="s">
        <v>591</v>
      </c>
      <c r="G60" s="63" t="s">
        <v>591</v>
      </c>
      <c r="H60" s="63">
        <v>54.2</v>
      </c>
      <c r="I60" s="63">
        <v>43.4</v>
      </c>
      <c r="J60" s="63" t="s">
        <v>591</v>
      </c>
      <c r="K60" s="63" t="s">
        <v>591</v>
      </c>
      <c r="L60" s="63">
        <v>39.700000000000003</v>
      </c>
      <c r="M60" s="63" t="s">
        <v>591</v>
      </c>
      <c r="N60" s="63" t="s">
        <v>591</v>
      </c>
      <c r="O60" s="63" t="s">
        <v>591</v>
      </c>
      <c r="P60" s="63">
        <v>57.5</v>
      </c>
      <c r="Q60" s="63" t="s">
        <v>591</v>
      </c>
      <c r="R60" s="63">
        <v>72.099999999999994</v>
      </c>
      <c r="S60" s="63" t="s">
        <v>591</v>
      </c>
      <c r="T60" s="63" t="s">
        <v>591</v>
      </c>
      <c r="U60" s="63">
        <v>55.1</v>
      </c>
      <c r="V60" s="63" t="s">
        <v>591</v>
      </c>
    </row>
    <row r="61" spans="1:22" ht="12" customHeight="1" x14ac:dyDescent="0.25">
      <c r="A61" s="12" t="s">
        <v>587</v>
      </c>
      <c r="B61" s="63">
        <v>37</v>
      </c>
      <c r="C61" s="63">
        <v>24.6</v>
      </c>
      <c r="D61" s="63">
        <v>43</v>
      </c>
      <c r="E61" s="63">
        <v>38.299999999999997</v>
      </c>
      <c r="F61" s="63">
        <v>45.3</v>
      </c>
      <c r="G61" s="63">
        <v>27.7</v>
      </c>
      <c r="H61" s="63">
        <v>38</v>
      </c>
      <c r="I61" s="63">
        <v>31.7</v>
      </c>
      <c r="J61" s="63">
        <v>38.9</v>
      </c>
      <c r="K61" s="63">
        <v>37</v>
      </c>
      <c r="L61" s="63">
        <v>27</v>
      </c>
      <c r="M61" s="63">
        <v>52.1</v>
      </c>
      <c r="N61" s="63">
        <v>25.4</v>
      </c>
      <c r="O61" s="63">
        <v>64.099999999999994</v>
      </c>
      <c r="P61" s="63">
        <v>43.8</v>
      </c>
      <c r="Q61" s="63">
        <v>23.3</v>
      </c>
      <c r="R61" s="63">
        <v>71.3</v>
      </c>
      <c r="S61" s="63">
        <v>30</v>
      </c>
      <c r="T61" s="63" t="s">
        <v>591</v>
      </c>
      <c r="U61" s="63">
        <v>39.4</v>
      </c>
      <c r="V61" s="63">
        <v>60.6</v>
      </c>
    </row>
    <row r="62" spans="1:22" ht="12" customHeight="1" x14ac:dyDescent="0.25">
      <c r="A62" s="19" t="s">
        <v>25</v>
      </c>
      <c r="B62" s="63">
        <v>49.4</v>
      </c>
      <c r="C62" s="63" t="s">
        <v>591</v>
      </c>
      <c r="D62" s="63">
        <v>43.7</v>
      </c>
      <c r="E62" s="63">
        <v>49.9</v>
      </c>
      <c r="F62" s="63">
        <v>47.7</v>
      </c>
      <c r="G62" s="63">
        <v>55.1</v>
      </c>
      <c r="H62" s="63">
        <v>49</v>
      </c>
      <c r="I62" s="63">
        <v>39.1</v>
      </c>
      <c r="J62" s="63" t="s">
        <v>591</v>
      </c>
      <c r="K62" s="63">
        <v>44.3</v>
      </c>
      <c r="L62" s="63">
        <v>35.200000000000003</v>
      </c>
      <c r="M62" s="63">
        <v>69.099999999999994</v>
      </c>
      <c r="N62" s="63">
        <v>31.4</v>
      </c>
      <c r="O62" s="63" t="s">
        <v>591</v>
      </c>
      <c r="P62" s="63">
        <v>60.4</v>
      </c>
      <c r="Q62" s="63">
        <v>29.5</v>
      </c>
      <c r="R62" s="63">
        <v>68.5</v>
      </c>
      <c r="S62" s="63" t="s">
        <v>591</v>
      </c>
      <c r="T62" s="63" t="s">
        <v>592</v>
      </c>
      <c r="U62" s="63">
        <v>53.9</v>
      </c>
      <c r="V62" s="63">
        <v>74.599999999999994</v>
      </c>
    </row>
    <row r="63" spans="1:22" ht="12" customHeight="1" x14ac:dyDescent="0.25">
      <c r="A63" s="19" t="s">
        <v>59</v>
      </c>
      <c r="B63" s="63">
        <v>31.9</v>
      </c>
      <c r="C63" s="63" t="s">
        <v>591</v>
      </c>
      <c r="D63" s="63">
        <v>56.2</v>
      </c>
      <c r="E63" s="63">
        <v>22.2</v>
      </c>
      <c r="F63" s="63">
        <v>58.5</v>
      </c>
      <c r="G63" s="63" t="s">
        <v>591</v>
      </c>
      <c r="H63" s="63">
        <v>22.1</v>
      </c>
      <c r="I63" s="63">
        <v>33</v>
      </c>
      <c r="J63" s="63" t="s">
        <v>591</v>
      </c>
      <c r="K63" s="63" t="s">
        <v>591</v>
      </c>
      <c r="L63" s="63">
        <v>31.9</v>
      </c>
      <c r="M63" s="63" t="s">
        <v>591</v>
      </c>
      <c r="N63" s="63">
        <v>18</v>
      </c>
      <c r="O63" s="63" t="s">
        <v>591</v>
      </c>
      <c r="P63" s="63">
        <v>42.9</v>
      </c>
      <c r="Q63" s="63" t="s">
        <v>591</v>
      </c>
      <c r="R63" s="63" t="s">
        <v>591</v>
      </c>
      <c r="S63" s="63" t="s">
        <v>591</v>
      </c>
      <c r="T63" s="63" t="s">
        <v>591</v>
      </c>
      <c r="U63" s="63">
        <v>41.5</v>
      </c>
      <c r="V63" s="63" t="s">
        <v>591</v>
      </c>
    </row>
    <row r="64" spans="1:22" ht="12" customHeight="1" x14ac:dyDescent="0.25">
      <c r="A64" s="19" t="s">
        <v>465</v>
      </c>
      <c r="B64" s="63">
        <v>33</v>
      </c>
      <c r="C64" s="63" t="s">
        <v>591</v>
      </c>
      <c r="D64" s="63" t="s">
        <v>591</v>
      </c>
      <c r="E64" s="63">
        <v>36.200000000000003</v>
      </c>
      <c r="F64" s="63" t="s">
        <v>591</v>
      </c>
      <c r="G64" s="63" t="s">
        <v>591</v>
      </c>
      <c r="H64" s="63">
        <v>36.799999999999997</v>
      </c>
      <c r="I64" s="63">
        <v>25.1</v>
      </c>
      <c r="J64" s="63" t="s">
        <v>591</v>
      </c>
      <c r="K64" s="63" t="s">
        <v>591</v>
      </c>
      <c r="L64" s="63" t="s">
        <v>591</v>
      </c>
      <c r="M64" s="63" t="s">
        <v>591</v>
      </c>
      <c r="N64" s="63">
        <v>26.3</v>
      </c>
      <c r="O64" s="63" t="s">
        <v>591</v>
      </c>
      <c r="P64" s="63">
        <v>37.1</v>
      </c>
      <c r="Q64" s="63" t="s">
        <v>591</v>
      </c>
      <c r="R64" s="63" t="s">
        <v>591</v>
      </c>
      <c r="S64" s="63" t="s">
        <v>591</v>
      </c>
      <c r="T64" s="63" t="s">
        <v>591</v>
      </c>
      <c r="U64" s="63">
        <v>39</v>
      </c>
      <c r="V64" s="63" t="s">
        <v>591</v>
      </c>
    </row>
    <row r="65" spans="1:22" ht="12" customHeight="1" x14ac:dyDescent="0.25">
      <c r="A65" s="19" t="s">
        <v>58</v>
      </c>
      <c r="B65" s="63">
        <v>58</v>
      </c>
      <c r="C65" s="63" t="s">
        <v>591</v>
      </c>
      <c r="D65" s="63" t="s">
        <v>591</v>
      </c>
      <c r="E65" s="63">
        <v>58.3</v>
      </c>
      <c r="F65" s="63" t="s">
        <v>591</v>
      </c>
      <c r="G65" s="63" t="s">
        <v>591</v>
      </c>
      <c r="H65" s="63">
        <v>58.5</v>
      </c>
      <c r="I65" s="63">
        <v>57.6</v>
      </c>
      <c r="J65" s="63" t="s">
        <v>591</v>
      </c>
      <c r="K65" s="63">
        <v>64.8</v>
      </c>
      <c r="L65" s="63" t="s">
        <v>591</v>
      </c>
      <c r="M65" s="63">
        <v>61.6</v>
      </c>
      <c r="N65" s="63">
        <v>45</v>
      </c>
      <c r="O65" s="63" t="s">
        <v>591</v>
      </c>
      <c r="P65" s="63">
        <v>60.5</v>
      </c>
      <c r="Q65" s="63">
        <v>42.1</v>
      </c>
      <c r="R65" s="63">
        <v>74.599999999999994</v>
      </c>
      <c r="S65" s="63" t="s">
        <v>591</v>
      </c>
      <c r="T65" s="63" t="s">
        <v>591</v>
      </c>
      <c r="U65" s="63">
        <v>58.9</v>
      </c>
      <c r="V65" s="63" t="s">
        <v>591</v>
      </c>
    </row>
    <row r="66" spans="1:22" ht="12" customHeight="1" x14ac:dyDescent="0.25">
      <c r="A66" s="19" t="s">
        <v>466</v>
      </c>
      <c r="B66" s="63">
        <v>44.4</v>
      </c>
      <c r="C66" s="63">
        <v>46.5</v>
      </c>
      <c r="D66" s="63">
        <v>57</v>
      </c>
      <c r="E66" s="63">
        <v>42</v>
      </c>
      <c r="F66" s="63">
        <v>62.9</v>
      </c>
      <c r="G66" s="63">
        <v>47.9</v>
      </c>
      <c r="H66" s="63">
        <v>41</v>
      </c>
      <c r="I66" s="63">
        <v>41.1</v>
      </c>
      <c r="J66" s="63">
        <v>50.4</v>
      </c>
      <c r="K66" s="63">
        <v>42.6</v>
      </c>
      <c r="L66" s="63">
        <v>36.6</v>
      </c>
      <c r="M66" s="63">
        <v>54</v>
      </c>
      <c r="N66" s="63">
        <v>35.299999999999997</v>
      </c>
      <c r="O66" s="63" t="s">
        <v>591</v>
      </c>
      <c r="P66" s="63">
        <v>50.3</v>
      </c>
      <c r="Q66" s="63">
        <v>34.299999999999997</v>
      </c>
      <c r="R66" s="63">
        <v>72.099999999999994</v>
      </c>
      <c r="S66" s="63" t="s">
        <v>591</v>
      </c>
      <c r="T66" s="63" t="s">
        <v>592</v>
      </c>
      <c r="U66" s="63">
        <v>43.4</v>
      </c>
      <c r="V66" s="63">
        <v>70</v>
      </c>
    </row>
    <row r="67" spans="1:22" ht="12" customHeight="1" x14ac:dyDescent="0.25">
      <c r="A67" s="12" t="s">
        <v>527</v>
      </c>
      <c r="B67" s="63">
        <v>18.7</v>
      </c>
      <c r="C67" s="63">
        <v>11.1</v>
      </c>
      <c r="D67" s="63">
        <v>27.4</v>
      </c>
      <c r="E67" s="63">
        <v>19</v>
      </c>
      <c r="F67" s="63">
        <v>28.6</v>
      </c>
      <c r="G67" s="63">
        <v>14.1</v>
      </c>
      <c r="H67" s="63">
        <v>18.3</v>
      </c>
      <c r="I67" s="63">
        <v>15.2</v>
      </c>
      <c r="J67" s="63">
        <v>18</v>
      </c>
      <c r="K67" s="63">
        <v>13.9</v>
      </c>
      <c r="L67" s="63">
        <v>11.8</v>
      </c>
      <c r="M67" s="63">
        <v>40</v>
      </c>
      <c r="N67" s="63">
        <v>9.6</v>
      </c>
      <c r="O67" s="63">
        <v>53.2</v>
      </c>
      <c r="P67" s="63">
        <v>22.7</v>
      </c>
      <c r="Q67" s="63">
        <v>7.9</v>
      </c>
      <c r="R67" s="63">
        <v>66.5</v>
      </c>
      <c r="S67" s="63">
        <v>18</v>
      </c>
      <c r="T67" s="63" t="s">
        <v>591</v>
      </c>
      <c r="U67" s="63">
        <v>20.100000000000001</v>
      </c>
      <c r="V67" s="63">
        <v>48.4</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26</v>
      </c>
      <c r="C69" s="63">
        <v>20.2</v>
      </c>
      <c r="D69" s="63">
        <v>30.8</v>
      </c>
      <c r="E69" s="63">
        <v>26.8</v>
      </c>
      <c r="F69" s="63">
        <v>33.799999999999997</v>
      </c>
      <c r="G69" s="63">
        <v>22.8</v>
      </c>
      <c r="H69" s="63">
        <v>25.9</v>
      </c>
      <c r="I69" s="63">
        <v>20.3</v>
      </c>
      <c r="J69" s="63">
        <v>24.1</v>
      </c>
      <c r="K69" s="63">
        <v>15.2</v>
      </c>
      <c r="L69" s="63">
        <v>16.5</v>
      </c>
      <c r="M69" s="63">
        <v>44.4</v>
      </c>
      <c r="N69" s="63">
        <v>13</v>
      </c>
      <c r="O69" s="63">
        <v>60.8</v>
      </c>
      <c r="P69" s="63">
        <v>34.299999999999997</v>
      </c>
      <c r="Q69" s="63">
        <v>11.6</v>
      </c>
      <c r="R69" s="63">
        <v>71.5</v>
      </c>
      <c r="S69" s="63">
        <v>27.2</v>
      </c>
      <c r="T69" s="63" t="s">
        <v>591</v>
      </c>
      <c r="U69" s="63">
        <v>29.9</v>
      </c>
      <c r="V69" s="63">
        <v>52</v>
      </c>
    </row>
    <row r="70" spans="1:22" ht="12" customHeight="1" x14ac:dyDescent="0.25">
      <c r="A70" s="12" t="s">
        <v>48</v>
      </c>
      <c r="B70" s="63">
        <v>26.9</v>
      </c>
      <c r="C70" s="63">
        <v>29.1</v>
      </c>
      <c r="D70" s="63">
        <v>45</v>
      </c>
      <c r="E70" s="63">
        <v>22.6</v>
      </c>
      <c r="F70" s="63">
        <v>50</v>
      </c>
      <c r="G70" s="63">
        <v>31.8</v>
      </c>
      <c r="H70" s="63">
        <v>21</v>
      </c>
      <c r="I70" s="63">
        <v>25.5</v>
      </c>
      <c r="J70" s="63">
        <v>28.4</v>
      </c>
      <c r="K70" s="63">
        <v>20.5</v>
      </c>
      <c r="L70" s="63">
        <v>27.7</v>
      </c>
      <c r="M70" s="63">
        <v>39.6</v>
      </c>
      <c r="N70" s="63">
        <v>14.1</v>
      </c>
      <c r="O70" s="63">
        <v>64.5</v>
      </c>
      <c r="P70" s="63">
        <v>37</v>
      </c>
      <c r="Q70" s="63">
        <v>11.3</v>
      </c>
      <c r="R70" s="63">
        <v>74.099999999999994</v>
      </c>
      <c r="S70" s="63">
        <v>38.9</v>
      </c>
      <c r="T70" s="63" t="s">
        <v>591</v>
      </c>
      <c r="U70" s="63">
        <v>25.4</v>
      </c>
      <c r="V70" s="63">
        <v>62.2</v>
      </c>
    </row>
    <row r="71" spans="1:22" ht="12" customHeight="1" x14ac:dyDescent="0.25">
      <c r="A71" s="12" t="s">
        <v>49</v>
      </c>
      <c r="B71" s="63">
        <v>29.7</v>
      </c>
      <c r="C71" s="63">
        <v>25.9</v>
      </c>
      <c r="D71" s="63">
        <v>34.700000000000003</v>
      </c>
      <c r="E71" s="63">
        <v>29.8</v>
      </c>
      <c r="F71" s="63">
        <v>37.700000000000003</v>
      </c>
      <c r="G71" s="63">
        <v>29</v>
      </c>
      <c r="H71" s="63">
        <v>28.9</v>
      </c>
      <c r="I71" s="63">
        <v>23.2</v>
      </c>
      <c r="J71" s="63">
        <v>26.6</v>
      </c>
      <c r="K71" s="63">
        <v>19.5</v>
      </c>
      <c r="L71" s="63">
        <v>18.899999999999999</v>
      </c>
      <c r="M71" s="63">
        <v>42.9</v>
      </c>
      <c r="N71" s="63">
        <v>15.5</v>
      </c>
      <c r="O71" s="63">
        <v>62</v>
      </c>
      <c r="P71" s="63">
        <v>38.1</v>
      </c>
      <c r="Q71" s="63">
        <v>13.7</v>
      </c>
      <c r="R71" s="63">
        <v>71.5</v>
      </c>
      <c r="S71" s="63">
        <v>35.200000000000003</v>
      </c>
      <c r="T71" s="63" t="s">
        <v>591</v>
      </c>
      <c r="U71" s="63">
        <v>33.299999999999997</v>
      </c>
      <c r="V71" s="63">
        <v>50.9</v>
      </c>
    </row>
    <row r="72" spans="1:22" ht="12" customHeight="1" x14ac:dyDescent="0.25">
      <c r="A72" s="12" t="s">
        <v>51</v>
      </c>
      <c r="B72" s="63">
        <v>16.5</v>
      </c>
      <c r="C72" s="63">
        <v>12.7</v>
      </c>
      <c r="D72" s="63">
        <v>24.3</v>
      </c>
      <c r="E72" s="63">
        <v>15.6</v>
      </c>
      <c r="F72" s="63">
        <v>25.8</v>
      </c>
      <c r="G72" s="63">
        <v>15.5</v>
      </c>
      <c r="H72" s="63">
        <v>14.3</v>
      </c>
      <c r="I72" s="63">
        <v>13.8</v>
      </c>
      <c r="J72" s="63">
        <v>18.7</v>
      </c>
      <c r="K72" s="63">
        <v>10.6</v>
      </c>
      <c r="L72" s="63">
        <v>10</v>
      </c>
      <c r="M72" s="63">
        <v>30.8</v>
      </c>
      <c r="N72" s="63">
        <v>8.8000000000000007</v>
      </c>
      <c r="O72" s="63">
        <v>53.7</v>
      </c>
      <c r="P72" s="63">
        <v>21.9</v>
      </c>
      <c r="Q72" s="63">
        <v>7.4</v>
      </c>
      <c r="R72" s="63">
        <v>65.099999999999994</v>
      </c>
      <c r="S72" s="63">
        <v>20.399999999999999</v>
      </c>
      <c r="T72" s="63" t="s">
        <v>591</v>
      </c>
      <c r="U72" s="63">
        <v>18.8</v>
      </c>
      <c r="V72" s="63">
        <v>36.4</v>
      </c>
    </row>
    <row r="73" spans="1:22" ht="12" customHeight="1" x14ac:dyDescent="0.25">
      <c r="A73" s="12" t="s">
        <v>50</v>
      </c>
      <c r="B73" s="63">
        <v>18.2</v>
      </c>
      <c r="C73" s="63">
        <v>11.9</v>
      </c>
      <c r="D73" s="63">
        <v>26.7</v>
      </c>
      <c r="E73" s="63">
        <v>18</v>
      </c>
      <c r="F73" s="63">
        <v>29.1</v>
      </c>
      <c r="G73" s="63">
        <v>15.4</v>
      </c>
      <c r="H73" s="63">
        <v>16.399999999999999</v>
      </c>
      <c r="I73" s="63">
        <v>16.2</v>
      </c>
      <c r="J73" s="63">
        <v>19</v>
      </c>
      <c r="K73" s="63">
        <v>14.9</v>
      </c>
      <c r="L73" s="63">
        <v>14.1</v>
      </c>
      <c r="M73" s="63">
        <v>39.6</v>
      </c>
      <c r="N73" s="63">
        <v>10</v>
      </c>
      <c r="O73" s="63">
        <v>55.3</v>
      </c>
      <c r="P73" s="63">
        <v>24.4</v>
      </c>
      <c r="Q73" s="63">
        <v>8.5</v>
      </c>
      <c r="R73" s="63">
        <v>65</v>
      </c>
      <c r="S73" s="63">
        <v>19.5</v>
      </c>
      <c r="T73" s="63" t="s">
        <v>591</v>
      </c>
      <c r="U73" s="63">
        <v>21</v>
      </c>
      <c r="V73" s="63">
        <v>44.1</v>
      </c>
    </row>
    <row r="74" spans="1:22" s="43" customFormat="1" ht="20.100000000000001" customHeight="1" x14ac:dyDescent="0.25">
      <c r="A74" s="39" t="s">
        <v>13</v>
      </c>
      <c r="B74" s="64">
        <v>26.2</v>
      </c>
      <c r="C74" s="64">
        <v>20.8</v>
      </c>
      <c r="D74" s="64">
        <v>34.200000000000003</v>
      </c>
      <c r="E74" s="64">
        <v>25.8</v>
      </c>
      <c r="F74" s="64">
        <v>36.799999999999997</v>
      </c>
      <c r="G74" s="64">
        <v>23</v>
      </c>
      <c r="H74" s="64">
        <v>24.5</v>
      </c>
      <c r="I74" s="64">
        <v>22.3</v>
      </c>
      <c r="J74" s="64">
        <v>25.7</v>
      </c>
      <c r="K74" s="64">
        <v>19.8</v>
      </c>
      <c r="L74" s="64">
        <v>19.899999999999999</v>
      </c>
      <c r="M74" s="64">
        <v>44.4</v>
      </c>
      <c r="N74" s="64">
        <v>14.5</v>
      </c>
      <c r="O74" s="64">
        <v>64.3</v>
      </c>
      <c r="P74" s="64">
        <v>38.1</v>
      </c>
      <c r="Q74" s="64">
        <v>12.3</v>
      </c>
      <c r="R74" s="64">
        <v>72.8</v>
      </c>
      <c r="S74" s="64">
        <v>27.6</v>
      </c>
      <c r="T74" s="64">
        <v>32.9</v>
      </c>
      <c r="U74" s="64">
        <v>31.3</v>
      </c>
      <c r="V74" s="64">
        <v>58.2</v>
      </c>
    </row>
    <row r="75" spans="1:22" ht="12" customHeight="1" x14ac:dyDescent="0.25">
      <c r="A75" s="12" t="s">
        <v>37</v>
      </c>
      <c r="B75" s="63">
        <v>25.1</v>
      </c>
      <c r="C75" s="63">
        <v>21.2</v>
      </c>
      <c r="D75" s="63">
        <v>32.299999999999997</v>
      </c>
      <c r="E75" s="63">
        <v>24.4</v>
      </c>
      <c r="F75" s="63">
        <v>34.9</v>
      </c>
      <c r="G75" s="63">
        <v>23.1</v>
      </c>
      <c r="H75" s="63">
        <v>23.1</v>
      </c>
      <c r="I75" s="63">
        <v>21.1</v>
      </c>
      <c r="J75" s="63">
        <v>24.7</v>
      </c>
      <c r="K75" s="63">
        <v>18.2</v>
      </c>
      <c r="L75" s="63">
        <v>18.2</v>
      </c>
      <c r="M75" s="63">
        <v>42.4</v>
      </c>
      <c r="N75" s="63">
        <v>13.5</v>
      </c>
      <c r="O75" s="63">
        <v>63.3</v>
      </c>
      <c r="P75" s="63">
        <v>37.1</v>
      </c>
      <c r="Q75" s="63">
        <v>11.5</v>
      </c>
      <c r="R75" s="63">
        <v>71.3</v>
      </c>
      <c r="S75" s="63">
        <v>28.1</v>
      </c>
      <c r="T75" s="63">
        <v>33.700000000000003</v>
      </c>
      <c r="U75" s="63">
        <v>30.7</v>
      </c>
      <c r="V75" s="63">
        <v>57.2</v>
      </c>
    </row>
    <row r="76" spans="1:22" ht="12" customHeight="1" x14ac:dyDescent="0.25">
      <c r="A76" s="12" t="s">
        <v>662</v>
      </c>
      <c r="B76" s="63">
        <v>18.100000000000001</v>
      </c>
      <c r="C76" s="63">
        <v>12.8</v>
      </c>
      <c r="D76" s="63">
        <v>26</v>
      </c>
      <c r="E76" s="63">
        <v>17.7</v>
      </c>
      <c r="F76" s="63">
        <v>28</v>
      </c>
      <c r="G76" s="63">
        <v>14.8</v>
      </c>
      <c r="H76" s="63">
        <v>16.100000000000001</v>
      </c>
      <c r="I76" s="63">
        <v>15.7</v>
      </c>
      <c r="J76" s="63">
        <v>19.2</v>
      </c>
      <c r="K76" s="63">
        <v>13.9</v>
      </c>
      <c r="L76" s="63">
        <v>12.8</v>
      </c>
      <c r="M76" s="63">
        <v>34.299999999999997</v>
      </c>
      <c r="N76" s="63">
        <v>9.9</v>
      </c>
      <c r="O76" s="63">
        <v>56.7</v>
      </c>
      <c r="P76" s="63">
        <v>27.6</v>
      </c>
      <c r="Q76" s="63">
        <v>8.4</v>
      </c>
      <c r="R76" s="63">
        <v>64.8</v>
      </c>
      <c r="S76" s="63">
        <v>20</v>
      </c>
      <c r="T76" s="63">
        <v>34.799999999999997</v>
      </c>
      <c r="U76" s="63">
        <v>26.6</v>
      </c>
      <c r="V76" s="63">
        <v>44.5</v>
      </c>
    </row>
    <row r="77" spans="1:22" ht="12" customHeight="1" x14ac:dyDescent="0.25">
      <c r="A77" s="19" t="s">
        <v>19</v>
      </c>
      <c r="B77" s="63">
        <v>42.4</v>
      </c>
      <c r="C77" s="63" t="s">
        <v>591</v>
      </c>
      <c r="D77" s="63">
        <v>41</v>
      </c>
      <c r="E77" s="63">
        <v>48.6</v>
      </c>
      <c r="F77" s="63">
        <v>48.2</v>
      </c>
      <c r="G77" s="63">
        <v>33.299999999999997</v>
      </c>
      <c r="H77" s="63">
        <v>44.7</v>
      </c>
      <c r="I77" s="63">
        <v>35.1</v>
      </c>
      <c r="J77" s="63">
        <v>56.4</v>
      </c>
      <c r="K77" s="63" t="s">
        <v>591</v>
      </c>
      <c r="L77" s="63">
        <v>28.2</v>
      </c>
      <c r="M77" s="63" t="s">
        <v>591</v>
      </c>
      <c r="N77" s="63">
        <v>29.2</v>
      </c>
      <c r="O77" s="63" t="s">
        <v>591</v>
      </c>
      <c r="P77" s="63">
        <v>59.1</v>
      </c>
      <c r="Q77" s="63">
        <v>27.6</v>
      </c>
      <c r="R77" s="63" t="s">
        <v>591</v>
      </c>
      <c r="S77" s="63" t="s">
        <v>591</v>
      </c>
      <c r="T77" s="63" t="s">
        <v>591</v>
      </c>
      <c r="U77" s="63">
        <v>64.7</v>
      </c>
      <c r="V77" s="63" t="s">
        <v>591</v>
      </c>
    </row>
    <row r="78" spans="1:22" ht="12" customHeight="1" x14ac:dyDescent="0.25">
      <c r="A78" s="19" t="s">
        <v>52</v>
      </c>
      <c r="B78" s="63">
        <v>12</v>
      </c>
      <c r="C78" s="63" t="s">
        <v>591</v>
      </c>
      <c r="D78" s="63">
        <v>21.6</v>
      </c>
      <c r="E78" s="63" t="s">
        <v>591</v>
      </c>
      <c r="F78" s="63">
        <v>23.1</v>
      </c>
      <c r="G78" s="63" t="s">
        <v>591</v>
      </c>
      <c r="H78" s="63" t="s">
        <v>591</v>
      </c>
      <c r="I78" s="63">
        <v>10.4</v>
      </c>
      <c r="J78" s="63" t="s">
        <v>591</v>
      </c>
      <c r="K78" s="63" t="s">
        <v>591</v>
      </c>
      <c r="L78" s="63" t="s">
        <v>591</v>
      </c>
      <c r="M78" s="63" t="s">
        <v>591</v>
      </c>
      <c r="N78" s="63" t="s">
        <v>591</v>
      </c>
      <c r="O78" s="63" t="s">
        <v>591</v>
      </c>
      <c r="P78" s="63">
        <v>21.6</v>
      </c>
      <c r="Q78" s="63" t="s">
        <v>591</v>
      </c>
      <c r="R78" s="63" t="s">
        <v>591</v>
      </c>
      <c r="S78" s="63" t="s">
        <v>591</v>
      </c>
      <c r="T78" s="63" t="s">
        <v>591</v>
      </c>
      <c r="U78" s="63" t="s">
        <v>591</v>
      </c>
      <c r="V78" s="63" t="s">
        <v>591</v>
      </c>
    </row>
    <row r="79" spans="1:22" ht="12" customHeight="1" x14ac:dyDescent="0.25">
      <c r="A79" s="19" t="s">
        <v>15</v>
      </c>
      <c r="B79" s="63">
        <v>24.7</v>
      </c>
      <c r="C79" s="63">
        <v>26.4</v>
      </c>
      <c r="D79" s="63">
        <v>30.2</v>
      </c>
      <c r="E79" s="63">
        <v>20.9</v>
      </c>
      <c r="F79" s="63">
        <v>34.6</v>
      </c>
      <c r="G79" s="63">
        <v>27.1</v>
      </c>
      <c r="H79" s="63">
        <v>19.2</v>
      </c>
      <c r="I79" s="63">
        <v>19.7</v>
      </c>
      <c r="J79" s="63">
        <v>22.1</v>
      </c>
      <c r="K79" s="63" t="s">
        <v>591</v>
      </c>
      <c r="L79" s="63">
        <v>14</v>
      </c>
      <c r="M79" s="63">
        <v>35.4</v>
      </c>
      <c r="N79" s="63">
        <v>13.5</v>
      </c>
      <c r="O79" s="63">
        <v>59.2</v>
      </c>
      <c r="P79" s="63">
        <v>34.700000000000003</v>
      </c>
      <c r="Q79" s="63">
        <v>10.199999999999999</v>
      </c>
      <c r="R79" s="63">
        <v>70.099999999999994</v>
      </c>
      <c r="S79" s="63">
        <v>25.3</v>
      </c>
      <c r="T79" s="63" t="s">
        <v>591</v>
      </c>
      <c r="U79" s="63">
        <v>36.799999999999997</v>
      </c>
      <c r="V79" s="63" t="s">
        <v>591</v>
      </c>
    </row>
    <row r="80" spans="1:22" ht="12" customHeight="1" x14ac:dyDescent="0.25">
      <c r="A80" s="19" t="s">
        <v>16</v>
      </c>
      <c r="B80" s="63">
        <v>22.6</v>
      </c>
      <c r="C80" s="63">
        <v>20.5</v>
      </c>
      <c r="D80" s="63">
        <v>33</v>
      </c>
      <c r="E80" s="63">
        <v>18.899999999999999</v>
      </c>
      <c r="F80" s="63">
        <v>34.700000000000003</v>
      </c>
      <c r="G80" s="63">
        <v>22</v>
      </c>
      <c r="H80" s="63">
        <v>17.600000000000001</v>
      </c>
      <c r="I80" s="63">
        <v>19</v>
      </c>
      <c r="J80" s="63">
        <v>21.6</v>
      </c>
      <c r="K80" s="63">
        <v>15.5</v>
      </c>
      <c r="L80" s="63">
        <v>12.5</v>
      </c>
      <c r="M80" s="63">
        <v>31.8</v>
      </c>
      <c r="N80" s="63">
        <v>12.9</v>
      </c>
      <c r="O80" s="63">
        <v>57.8</v>
      </c>
      <c r="P80" s="63">
        <v>33.9</v>
      </c>
      <c r="Q80" s="63">
        <v>10.9</v>
      </c>
      <c r="R80" s="63">
        <v>63.4</v>
      </c>
      <c r="S80" s="63">
        <v>28.7</v>
      </c>
      <c r="T80" s="63" t="s">
        <v>591</v>
      </c>
      <c r="U80" s="63">
        <v>31</v>
      </c>
      <c r="V80" s="63" t="s">
        <v>591</v>
      </c>
    </row>
    <row r="81" spans="1:22" ht="12" customHeight="1" x14ac:dyDescent="0.25">
      <c r="A81" s="19" t="s">
        <v>53</v>
      </c>
      <c r="B81" s="63">
        <v>9</v>
      </c>
      <c r="C81" s="63" t="s">
        <v>591</v>
      </c>
      <c r="D81" s="63" t="s">
        <v>591</v>
      </c>
      <c r="E81" s="63" t="s">
        <v>591</v>
      </c>
      <c r="F81" s="63" t="s">
        <v>591</v>
      </c>
      <c r="G81" s="63" t="s">
        <v>591</v>
      </c>
      <c r="H81" s="63" t="s">
        <v>591</v>
      </c>
      <c r="I81" s="63">
        <v>8.1</v>
      </c>
      <c r="J81" s="63" t="s">
        <v>591</v>
      </c>
      <c r="K81" s="63" t="s">
        <v>591</v>
      </c>
      <c r="L81" s="63" t="s">
        <v>591</v>
      </c>
      <c r="M81" s="63" t="s">
        <v>591</v>
      </c>
      <c r="N81" s="63" t="s">
        <v>591</v>
      </c>
      <c r="O81" s="63" t="s">
        <v>591</v>
      </c>
      <c r="P81" s="63">
        <v>14.8</v>
      </c>
      <c r="Q81" s="63" t="s">
        <v>591</v>
      </c>
      <c r="R81" s="63" t="s">
        <v>591</v>
      </c>
      <c r="S81" s="63" t="s">
        <v>591</v>
      </c>
      <c r="T81" s="63" t="s">
        <v>591</v>
      </c>
      <c r="U81" s="63" t="s">
        <v>591</v>
      </c>
      <c r="V81" s="63" t="s">
        <v>591</v>
      </c>
    </row>
    <row r="82" spans="1:22" ht="12" customHeight="1" x14ac:dyDescent="0.25">
      <c r="A82" s="19" t="s">
        <v>54</v>
      </c>
      <c r="B82" s="63">
        <v>10.9</v>
      </c>
      <c r="C82" s="63">
        <v>8</v>
      </c>
      <c r="D82" s="63">
        <v>17</v>
      </c>
      <c r="E82" s="63" t="s">
        <v>591</v>
      </c>
      <c r="F82" s="63">
        <v>17.2</v>
      </c>
      <c r="G82" s="63">
        <v>8.8000000000000007</v>
      </c>
      <c r="H82" s="63" t="s">
        <v>591</v>
      </c>
      <c r="I82" s="63">
        <v>10.3</v>
      </c>
      <c r="J82" s="63">
        <v>14.1</v>
      </c>
      <c r="K82" s="63" t="s">
        <v>591</v>
      </c>
      <c r="L82" s="63" t="s">
        <v>591</v>
      </c>
      <c r="M82" s="63" t="s">
        <v>591</v>
      </c>
      <c r="N82" s="63">
        <v>6.3</v>
      </c>
      <c r="O82" s="63" t="s">
        <v>591</v>
      </c>
      <c r="P82" s="63">
        <v>14.8</v>
      </c>
      <c r="Q82" s="63" t="s">
        <v>591</v>
      </c>
      <c r="R82" s="63" t="s">
        <v>591</v>
      </c>
      <c r="S82" s="63">
        <v>10.9</v>
      </c>
      <c r="T82" s="63" t="s">
        <v>591</v>
      </c>
      <c r="U82" s="63" t="s">
        <v>591</v>
      </c>
      <c r="V82" s="63" t="s">
        <v>591</v>
      </c>
    </row>
    <row r="83" spans="1:22" ht="12" customHeight="1" x14ac:dyDescent="0.25">
      <c r="A83" s="19" t="s">
        <v>18</v>
      </c>
      <c r="B83" s="63">
        <v>17.5</v>
      </c>
      <c r="C83" s="63">
        <v>10.5</v>
      </c>
      <c r="D83" s="63">
        <v>25.9</v>
      </c>
      <c r="E83" s="63">
        <v>17.600000000000001</v>
      </c>
      <c r="F83" s="63">
        <v>27.9</v>
      </c>
      <c r="G83" s="63">
        <v>13.6</v>
      </c>
      <c r="H83" s="63">
        <v>15.7</v>
      </c>
      <c r="I83" s="63">
        <v>15.9</v>
      </c>
      <c r="J83" s="63">
        <v>17.7</v>
      </c>
      <c r="K83" s="63">
        <v>15</v>
      </c>
      <c r="L83" s="63">
        <v>14.2</v>
      </c>
      <c r="M83" s="63">
        <v>39.4</v>
      </c>
      <c r="N83" s="63">
        <v>9.6999999999999993</v>
      </c>
      <c r="O83" s="63">
        <v>57.2</v>
      </c>
      <c r="P83" s="63">
        <v>28.1</v>
      </c>
      <c r="Q83" s="63">
        <v>8.4</v>
      </c>
      <c r="R83" s="63">
        <v>64.599999999999994</v>
      </c>
      <c r="S83" s="63">
        <v>19.100000000000001</v>
      </c>
      <c r="T83" s="63" t="s">
        <v>591</v>
      </c>
      <c r="U83" s="63">
        <v>23.7</v>
      </c>
      <c r="V83" s="63">
        <v>45.6</v>
      </c>
    </row>
    <row r="84" spans="1:22" ht="12" customHeight="1" x14ac:dyDescent="0.25">
      <c r="A84" s="19" t="s">
        <v>55</v>
      </c>
      <c r="B84" s="63">
        <v>18.3</v>
      </c>
      <c r="C84" s="63" t="s">
        <v>591</v>
      </c>
      <c r="D84" s="63" t="s">
        <v>591</v>
      </c>
      <c r="E84" s="63">
        <v>18.2</v>
      </c>
      <c r="F84" s="63" t="s">
        <v>591</v>
      </c>
      <c r="G84" s="63" t="s">
        <v>591</v>
      </c>
      <c r="H84" s="63">
        <v>16.3</v>
      </c>
      <c r="I84" s="63">
        <v>15.2</v>
      </c>
      <c r="J84" s="63">
        <v>17.600000000000001</v>
      </c>
      <c r="K84" s="63" t="s">
        <v>591</v>
      </c>
      <c r="L84" s="63" t="s">
        <v>591</v>
      </c>
      <c r="M84" s="63">
        <v>22.5</v>
      </c>
      <c r="N84" s="63">
        <v>11.4</v>
      </c>
      <c r="O84" s="63" t="s">
        <v>591</v>
      </c>
      <c r="P84" s="63">
        <v>32.6</v>
      </c>
      <c r="Q84" s="63">
        <v>11.2</v>
      </c>
      <c r="R84" s="63" t="s">
        <v>591</v>
      </c>
      <c r="S84" s="63" t="s">
        <v>591</v>
      </c>
      <c r="T84" s="63" t="s">
        <v>591</v>
      </c>
      <c r="U84" s="63" t="s">
        <v>591</v>
      </c>
      <c r="V84" s="63" t="s">
        <v>591</v>
      </c>
    </row>
    <row r="85" spans="1:22" ht="12" customHeight="1" x14ac:dyDescent="0.25">
      <c r="A85" s="19" t="s">
        <v>20</v>
      </c>
      <c r="B85" s="63">
        <v>17.5</v>
      </c>
      <c r="C85" s="63">
        <v>14</v>
      </c>
      <c r="D85" s="63">
        <v>26.5</v>
      </c>
      <c r="E85" s="63">
        <v>15.6</v>
      </c>
      <c r="F85" s="63">
        <v>28.1</v>
      </c>
      <c r="G85" s="63">
        <v>16.100000000000001</v>
      </c>
      <c r="H85" s="63">
        <v>13.8</v>
      </c>
      <c r="I85" s="63">
        <v>14.7</v>
      </c>
      <c r="J85" s="63">
        <v>20.6</v>
      </c>
      <c r="K85" s="63">
        <v>11.7</v>
      </c>
      <c r="L85" s="63">
        <v>11</v>
      </c>
      <c r="M85" s="63">
        <v>40.4</v>
      </c>
      <c r="N85" s="63">
        <v>8.1</v>
      </c>
      <c r="O85" s="63" t="s">
        <v>591</v>
      </c>
      <c r="P85" s="63">
        <v>30.4</v>
      </c>
      <c r="Q85" s="63">
        <v>6.6</v>
      </c>
      <c r="R85" s="63">
        <v>56.2</v>
      </c>
      <c r="S85" s="63">
        <v>24.9</v>
      </c>
      <c r="T85" s="63" t="s">
        <v>591</v>
      </c>
      <c r="U85" s="63">
        <v>30.5</v>
      </c>
      <c r="V85" s="63" t="s">
        <v>591</v>
      </c>
    </row>
    <row r="86" spans="1:22" ht="12" customHeight="1" x14ac:dyDescent="0.25">
      <c r="A86" s="19" t="s">
        <v>56</v>
      </c>
      <c r="B86" s="63">
        <v>18.5</v>
      </c>
      <c r="C86" s="63" t="s">
        <v>591</v>
      </c>
      <c r="D86" s="63">
        <v>35.6</v>
      </c>
      <c r="E86" s="63" t="s">
        <v>591</v>
      </c>
      <c r="F86" s="63">
        <v>38.1</v>
      </c>
      <c r="G86" s="63" t="s">
        <v>591</v>
      </c>
      <c r="H86" s="63" t="s">
        <v>591</v>
      </c>
      <c r="I86" s="63">
        <v>17.7</v>
      </c>
      <c r="J86" s="63" t="s">
        <v>591</v>
      </c>
      <c r="K86" s="63" t="s">
        <v>591</v>
      </c>
      <c r="L86" s="63" t="s">
        <v>591</v>
      </c>
      <c r="M86" s="63" t="s">
        <v>591</v>
      </c>
      <c r="N86" s="63" t="s">
        <v>591</v>
      </c>
      <c r="O86" s="63" t="s">
        <v>591</v>
      </c>
      <c r="P86" s="63">
        <v>29.6</v>
      </c>
      <c r="Q86" s="63" t="s">
        <v>591</v>
      </c>
      <c r="R86" s="63" t="s">
        <v>591</v>
      </c>
      <c r="S86" s="63" t="s">
        <v>591</v>
      </c>
      <c r="T86" s="63" t="s">
        <v>591</v>
      </c>
      <c r="U86" s="63" t="s">
        <v>591</v>
      </c>
      <c r="V86" s="63" t="s">
        <v>591</v>
      </c>
    </row>
    <row r="87" spans="1:22" ht="12" customHeight="1" x14ac:dyDescent="0.25">
      <c r="A87" s="19" t="s">
        <v>61</v>
      </c>
      <c r="B87" s="63">
        <v>13.3</v>
      </c>
      <c r="C87" s="63" t="s">
        <v>591</v>
      </c>
      <c r="D87" s="63">
        <v>22.3</v>
      </c>
      <c r="E87" s="63" t="s">
        <v>591</v>
      </c>
      <c r="F87" s="63">
        <v>23.2</v>
      </c>
      <c r="G87" s="63" t="s">
        <v>591</v>
      </c>
      <c r="H87" s="63" t="s">
        <v>591</v>
      </c>
      <c r="I87" s="63">
        <v>12</v>
      </c>
      <c r="J87" s="63" t="s">
        <v>591</v>
      </c>
      <c r="K87" s="63" t="s">
        <v>591</v>
      </c>
      <c r="L87" s="63">
        <v>11.3</v>
      </c>
      <c r="M87" s="63" t="s">
        <v>591</v>
      </c>
      <c r="N87" s="63" t="s">
        <v>591</v>
      </c>
      <c r="O87" s="63" t="s">
        <v>591</v>
      </c>
      <c r="P87" s="63">
        <v>21.5</v>
      </c>
      <c r="Q87" s="63" t="s">
        <v>591</v>
      </c>
      <c r="R87" s="63" t="s">
        <v>591</v>
      </c>
      <c r="S87" s="63" t="s">
        <v>591</v>
      </c>
      <c r="T87" s="63" t="s">
        <v>591</v>
      </c>
      <c r="U87" s="63" t="s">
        <v>591</v>
      </c>
      <c r="V87" s="63" t="s">
        <v>591</v>
      </c>
    </row>
    <row r="88" spans="1:22" ht="12" customHeight="1" x14ac:dyDescent="0.25">
      <c r="A88" s="12" t="s">
        <v>38</v>
      </c>
      <c r="B88" s="63">
        <v>31.3</v>
      </c>
      <c r="C88" s="63">
        <v>31.4</v>
      </c>
      <c r="D88" s="63">
        <v>42</v>
      </c>
      <c r="E88" s="63">
        <v>28.7</v>
      </c>
      <c r="F88" s="63">
        <v>45.8</v>
      </c>
      <c r="G88" s="63">
        <v>33.299999999999997</v>
      </c>
      <c r="H88" s="63">
        <v>27.4</v>
      </c>
      <c r="I88" s="63">
        <v>26.8</v>
      </c>
      <c r="J88" s="63">
        <v>29.8</v>
      </c>
      <c r="K88" s="63">
        <v>21.5</v>
      </c>
      <c r="L88" s="63">
        <v>26.5</v>
      </c>
      <c r="M88" s="63">
        <v>45.4</v>
      </c>
      <c r="N88" s="63">
        <v>17.2</v>
      </c>
      <c r="O88" s="63">
        <v>67.2</v>
      </c>
      <c r="P88" s="63">
        <v>44.8</v>
      </c>
      <c r="Q88" s="63">
        <v>14.7</v>
      </c>
      <c r="R88" s="63">
        <v>74.400000000000006</v>
      </c>
      <c r="S88" s="63">
        <v>38.1</v>
      </c>
      <c r="T88" s="63" t="s">
        <v>591</v>
      </c>
      <c r="U88" s="63">
        <v>33.5</v>
      </c>
      <c r="V88" s="63">
        <v>63</v>
      </c>
    </row>
    <row r="89" spans="1:22" ht="12" customHeight="1" x14ac:dyDescent="0.25">
      <c r="A89" s="19" t="s">
        <v>39</v>
      </c>
      <c r="B89" s="63">
        <v>23.7</v>
      </c>
      <c r="C89" s="63">
        <v>26.8</v>
      </c>
      <c r="D89" s="63">
        <v>37.299999999999997</v>
      </c>
      <c r="E89" s="63">
        <v>18.399999999999999</v>
      </c>
      <c r="F89" s="63">
        <v>41.1</v>
      </c>
      <c r="G89" s="63">
        <v>27.5</v>
      </c>
      <c r="H89" s="63">
        <v>16.8</v>
      </c>
      <c r="I89" s="63">
        <v>19.7</v>
      </c>
      <c r="J89" s="63">
        <v>22.8</v>
      </c>
      <c r="K89" s="63" t="s">
        <v>591</v>
      </c>
      <c r="L89" s="63" t="s">
        <v>591</v>
      </c>
      <c r="M89" s="63">
        <v>42.7</v>
      </c>
      <c r="N89" s="63">
        <v>10.8</v>
      </c>
      <c r="O89" s="63" t="s">
        <v>591</v>
      </c>
      <c r="P89" s="63">
        <v>40.700000000000003</v>
      </c>
      <c r="Q89" s="63">
        <v>9.6</v>
      </c>
      <c r="R89" s="63">
        <v>65.400000000000006</v>
      </c>
      <c r="S89" s="63">
        <v>38</v>
      </c>
      <c r="T89" s="63" t="s">
        <v>591</v>
      </c>
      <c r="U89" s="63">
        <v>27.6</v>
      </c>
      <c r="V89" s="63" t="s">
        <v>591</v>
      </c>
    </row>
    <row r="90" spans="1:22" ht="12" customHeight="1" x14ac:dyDescent="0.25">
      <c r="A90" s="19" t="s">
        <v>467</v>
      </c>
      <c r="B90" s="63">
        <v>34.5</v>
      </c>
      <c r="C90" s="63">
        <v>38.9</v>
      </c>
      <c r="D90" s="63" t="s">
        <v>591</v>
      </c>
      <c r="E90" s="63">
        <v>33.6</v>
      </c>
      <c r="F90" s="63" t="s">
        <v>591</v>
      </c>
      <c r="G90" s="63">
        <v>37.4</v>
      </c>
      <c r="H90" s="63">
        <v>33.9</v>
      </c>
      <c r="I90" s="63">
        <v>28.2</v>
      </c>
      <c r="J90" s="63">
        <v>31.7</v>
      </c>
      <c r="K90" s="63" t="s">
        <v>591</v>
      </c>
      <c r="L90" s="63">
        <v>25.3</v>
      </c>
      <c r="M90" s="63">
        <v>56.1</v>
      </c>
      <c r="N90" s="63">
        <v>19.8</v>
      </c>
      <c r="O90" s="63">
        <v>74.2</v>
      </c>
      <c r="P90" s="63">
        <v>50.3</v>
      </c>
      <c r="Q90" s="63">
        <v>18.5</v>
      </c>
      <c r="R90" s="63">
        <v>77.599999999999994</v>
      </c>
      <c r="S90" s="63" t="s">
        <v>591</v>
      </c>
      <c r="T90" s="63" t="s">
        <v>592</v>
      </c>
      <c r="U90" s="63">
        <v>39.1</v>
      </c>
      <c r="V90" s="63" t="s">
        <v>591</v>
      </c>
    </row>
    <row r="91" spans="1:22" ht="12" customHeight="1" x14ac:dyDescent="0.25">
      <c r="A91" s="19" t="s">
        <v>17</v>
      </c>
      <c r="B91" s="63">
        <v>17.2</v>
      </c>
      <c r="C91" s="63">
        <v>15.6</v>
      </c>
      <c r="D91" s="63">
        <v>27.1</v>
      </c>
      <c r="E91" s="63">
        <v>13</v>
      </c>
      <c r="F91" s="63">
        <v>32</v>
      </c>
      <c r="G91" s="63">
        <v>17.100000000000001</v>
      </c>
      <c r="H91" s="63">
        <v>10.7</v>
      </c>
      <c r="I91" s="63">
        <v>16</v>
      </c>
      <c r="J91" s="63">
        <v>19.399999999999999</v>
      </c>
      <c r="K91" s="63" t="s">
        <v>591</v>
      </c>
      <c r="L91" s="63" t="s">
        <v>591</v>
      </c>
      <c r="M91" s="63">
        <v>26.6</v>
      </c>
      <c r="N91" s="63">
        <v>8.6</v>
      </c>
      <c r="O91" s="63" t="s">
        <v>591</v>
      </c>
      <c r="P91" s="63">
        <v>27.2</v>
      </c>
      <c r="Q91" s="63">
        <v>6.9</v>
      </c>
      <c r="R91" s="63">
        <v>74.8</v>
      </c>
      <c r="S91" s="63">
        <v>23.9</v>
      </c>
      <c r="T91" s="63" t="s">
        <v>591</v>
      </c>
      <c r="U91" s="63" t="s">
        <v>591</v>
      </c>
      <c r="V91" s="63" t="s">
        <v>591</v>
      </c>
    </row>
    <row r="92" spans="1:22" ht="12" customHeight="1" x14ac:dyDescent="0.25">
      <c r="A92" s="19" t="s">
        <v>40</v>
      </c>
      <c r="B92" s="63">
        <v>27</v>
      </c>
      <c r="C92" s="63">
        <v>29.8</v>
      </c>
      <c r="D92" s="63">
        <v>45</v>
      </c>
      <c r="E92" s="63">
        <v>21</v>
      </c>
      <c r="F92" s="63">
        <v>49.1</v>
      </c>
      <c r="G92" s="63">
        <v>32.200000000000003</v>
      </c>
      <c r="H92" s="63">
        <v>19</v>
      </c>
      <c r="I92" s="63">
        <v>25.4</v>
      </c>
      <c r="J92" s="63">
        <v>28.2</v>
      </c>
      <c r="K92" s="63">
        <v>20.7</v>
      </c>
      <c r="L92" s="63">
        <v>27.1</v>
      </c>
      <c r="M92" s="63">
        <v>38.1</v>
      </c>
      <c r="N92" s="63">
        <v>13.6</v>
      </c>
      <c r="O92" s="63">
        <v>63.3</v>
      </c>
      <c r="P92" s="63">
        <v>43.1</v>
      </c>
      <c r="Q92" s="63">
        <v>10.6</v>
      </c>
      <c r="R92" s="63">
        <v>72.900000000000006</v>
      </c>
      <c r="S92" s="63">
        <v>40.299999999999997</v>
      </c>
      <c r="T92" s="63" t="s">
        <v>591</v>
      </c>
      <c r="U92" s="63">
        <v>26</v>
      </c>
      <c r="V92" s="63">
        <v>58.6</v>
      </c>
    </row>
    <row r="93" spans="1:22" ht="12" customHeight="1" x14ac:dyDescent="0.25">
      <c r="A93" s="19" t="s">
        <v>21</v>
      </c>
      <c r="B93" s="63">
        <v>29.3</v>
      </c>
      <c r="C93" s="63">
        <v>21.1</v>
      </c>
      <c r="D93" s="63">
        <v>37</v>
      </c>
      <c r="E93" s="63">
        <v>30.9</v>
      </c>
      <c r="F93" s="63">
        <v>40</v>
      </c>
      <c r="G93" s="63">
        <v>23</v>
      </c>
      <c r="H93" s="63">
        <v>29.7</v>
      </c>
      <c r="I93" s="63">
        <v>24.1</v>
      </c>
      <c r="J93" s="63">
        <v>25.4</v>
      </c>
      <c r="K93" s="63">
        <v>22.3</v>
      </c>
      <c r="L93" s="63" t="s">
        <v>591</v>
      </c>
      <c r="M93" s="63">
        <v>46.8</v>
      </c>
      <c r="N93" s="63">
        <v>16.5</v>
      </c>
      <c r="O93" s="63" t="s">
        <v>591</v>
      </c>
      <c r="P93" s="63">
        <v>42.1</v>
      </c>
      <c r="Q93" s="63">
        <v>16.600000000000001</v>
      </c>
      <c r="R93" s="63">
        <v>67.900000000000006</v>
      </c>
      <c r="S93" s="63">
        <v>29.1</v>
      </c>
      <c r="T93" s="63" t="s">
        <v>591</v>
      </c>
      <c r="U93" s="63">
        <v>35.200000000000003</v>
      </c>
      <c r="V93" s="63" t="s">
        <v>591</v>
      </c>
    </row>
    <row r="94" spans="1:22" ht="12" customHeight="1" x14ac:dyDescent="0.25">
      <c r="A94" s="19" t="s">
        <v>23</v>
      </c>
      <c r="B94" s="63">
        <v>37.9</v>
      </c>
      <c r="C94" s="63">
        <v>41.6</v>
      </c>
      <c r="D94" s="63">
        <v>45.3</v>
      </c>
      <c r="E94" s="63">
        <v>35.799999999999997</v>
      </c>
      <c r="F94" s="63">
        <v>49.7</v>
      </c>
      <c r="G94" s="63">
        <v>43.9</v>
      </c>
      <c r="H94" s="63">
        <v>34.700000000000003</v>
      </c>
      <c r="I94" s="63">
        <v>31.4</v>
      </c>
      <c r="J94" s="63">
        <v>34.200000000000003</v>
      </c>
      <c r="K94" s="63">
        <v>28.8</v>
      </c>
      <c r="L94" s="63">
        <v>23.3</v>
      </c>
      <c r="M94" s="63">
        <v>46.5</v>
      </c>
      <c r="N94" s="63">
        <v>22.5</v>
      </c>
      <c r="O94" s="63">
        <v>70.8</v>
      </c>
      <c r="P94" s="63">
        <v>49.7</v>
      </c>
      <c r="Q94" s="63">
        <v>20.3</v>
      </c>
      <c r="R94" s="63">
        <v>75.2</v>
      </c>
      <c r="S94" s="63">
        <v>47</v>
      </c>
      <c r="T94" s="63" t="s">
        <v>591</v>
      </c>
      <c r="U94" s="63">
        <v>40.4</v>
      </c>
      <c r="V94" s="63">
        <v>62.6</v>
      </c>
    </row>
    <row r="95" spans="1:22" ht="12" customHeight="1" x14ac:dyDescent="0.25">
      <c r="A95" s="19" t="s">
        <v>57</v>
      </c>
      <c r="B95" s="63">
        <v>41.4</v>
      </c>
      <c r="C95" s="63">
        <v>47</v>
      </c>
      <c r="D95" s="63">
        <v>57.7</v>
      </c>
      <c r="E95" s="63">
        <v>29.6</v>
      </c>
      <c r="F95" s="63">
        <v>60.2</v>
      </c>
      <c r="G95" s="63">
        <v>46.6</v>
      </c>
      <c r="H95" s="63">
        <v>27.8</v>
      </c>
      <c r="I95" s="63">
        <v>42.1</v>
      </c>
      <c r="J95" s="63">
        <v>42.8</v>
      </c>
      <c r="K95" s="63">
        <v>33.1</v>
      </c>
      <c r="L95" s="63">
        <v>45.6</v>
      </c>
      <c r="M95" s="63" t="s">
        <v>591</v>
      </c>
      <c r="N95" s="63">
        <v>24.7</v>
      </c>
      <c r="O95" s="63">
        <v>69.400000000000006</v>
      </c>
      <c r="P95" s="63">
        <v>55.4</v>
      </c>
      <c r="Q95" s="63">
        <v>19.5</v>
      </c>
      <c r="R95" s="63">
        <v>84</v>
      </c>
      <c r="S95" s="63">
        <v>42.4</v>
      </c>
      <c r="T95" s="63" t="s">
        <v>591</v>
      </c>
      <c r="U95" s="63">
        <v>27.2</v>
      </c>
      <c r="V95" s="63">
        <v>78.3</v>
      </c>
    </row>
    <row r="96" spans="1:22" ht="12" customHeight="1" x14ac:dyDescent="0.25">
      <c r="A96" s="12" t="s">
        <v>41</v>
      </c>
      <c r="B96" s="63">
        <v>41.9</v>
      </c>
      <c r="C96" s="63">
        <v>32.700000000000003</v>
      </c>
      <c r="D96" s="63">
        <v>44.6</v>
      </c>
      <c r="E96" s="63">
        <v>43.3</v>
      </c>
      <c r="F96" s="63">
        <v>45</v>
      </c>
      <c r="G96" s="63">
        <v>39.799999999999997</v>
      </c>
      <c r="H96" s="63">
        <v>41.3</v>
      </c>
      <c r="I96" s="63">
        <v>37.4</v>
      </c>
      <c r="J96" s="63">
        <v>43.7</v>
      </c>
      <c r="K96" s="63">
        <v>38.299999999999997</v>
      </c>
      <c r="L96" s="63">
        <v>33.5</v>
      </c>
      <c r="M96" s="63">
        <v>53.9</v>
      </c>
      <c r="N96" s="63">
        <v>25.2</v>
      </c>
      <c r="O96" s="63">
        <v>75.3</v>
      </c>
      <c r="P96" s="63">
        <v>56.2</v>
      </c>
      <c r="Q96" s="63">
        <v>22.4</v>
      </c>
      <c r="R96" s="63">
        <v>83.1</v>
      </c>
      <c r="S96" s="63">
        <v>48.6</v>
      </c>
      <c r="T96" s="63" t="s">
        <v>591</v>
      </c>
      <c r="U96" s="63">
        <v>42.7</v>
      </c>
      <c r="V96" s="63">
        <v>62.6</v>
      </c>
    </row>
    <row r="97" spans="1:22" ht="12" customHeight="1" x14ac:dyDescent="0.25">
      <c r="A97" s="19" t="s">
        <v>22</v>
      </c>
      <c r="B97" s="63">
        <v>39.9</v>
      </c>
      <c r="C97" s="63">
        <v>42.9</v>
      </c>
      <c r="D97" s="63">
        <v>47.8</v>
      </c>
      <c r="E97" s="63">
        <v>36.299999999999997</v>
      </c>
      <c r="F97" s="63">
        <v>48.4</v>
      </c>
      <c r="G97" s="63">
        <v>43.9</v>
      </c>
      <c r="H97" s="63">
        <v>36</v>
      </c>
      <c r="I97" s="63">
        <v>36.200000000000003</v>
      </c>
      <c r="J97" s="63">
        <v>41.2</v>
      </c>
      <c r="K97" s="63" t="s">
        <v>591</v>
      </c>
      <c r="L97" s="63">
        <v>35.700000000000003</v>
      </c>
      <c r="M97" s="63">
        <v>50.7</v>
      </c>
      <c r="N97" s="63">
        <v>25</v>
      </c>
      <c r="O97" s="63" t="s">
        <v>591</v>
      </c>
      <c r="P97" s="63">
        <v>51.9</v>
      </c>
      <c r="Q97" s="63">
        <v>21.7</v>
      </c>
      <c r="R97" s="63">
        <v>81.3</v>
      </c>
      <c r="S97" s="63" t="s">
        <v>591</v>
      </c>
      <c r="T97" s="63" t="s">
        <v>591</v>
      </c>
      <c r="U97" s="63">
        <v>40.5</v>
      </c>
      <c r="V97" s="63" t="s">
        <v>591</v>
      </c>
    </row>
    <row r="98" spans="1:22" ht="12" customHeight="1" x14ac:dyDescent="0.25">
      <c r="A98" s="19" t="s">
        <v>31</v>
      </c>
      <c r="B98" s="63">
        <v>39.1</v>
      </c>
      <c r="C98" s="63" t="s">
        <v>591</v>
      </c>
      <c r="D98" s="63">
        <v>49.2</v>
      </c>
      <c r="E98" s="63">
        <v>38.1</v>
      </c>
      <c r="F98" s="63">
        <v>49.9</v>
      </c>
      <c r="G98" s="63">
        <v>36.9</v>
      </c>
      <c r="H98" s="63">
        <v>36.5</v>
      </c>
      <c r="I98" s="63">
        <v>34.299999999999997</v>
      </c>
      <c r="J98" s="63">
        <v>44.3</v>
      </c>
      <c r="K98" s="63" t="s">
        <v>591</v>
      </c>
      <c r="L98" s="63">
        <v>27.3</v>
      </c>
      <c r="M98" s="63">
        <v>60.3</v>
      </c>
      <c r="N98" s="63">
        <v>20.2</v>
      </c>
      <c r="O98" s="63">
        <v>76.8</v>
      </c>
      <c r="P98" s="63">
        <v>51.8</v>
      </c>
      <c r="Q98" s="63" t="s">
        <v>591</v>
      </c>
      <c r="R98" s="63">
        <v>85.1</v>
      </c>
      <c r="S98" s="63" t="s">
        <v>591</v>
      </c>
      <c r="T98" s="63" t="s">
        <v>591</v>
      </c>
      <c r="U98" s="63">
        <v>38.9</v>
      </c>
      <c r="V98" s="63" t="s">
        <v>591</v>
      </c>
    </row>
    <row r="99" spans="1:22" ht="12" customHeight="1" x14ac:dyDescent="0.25">
      <c r="A99" s="12" t="s">
        <v>42</v>
      </c>
      <c r="B99" s="63">
        <v>14.9</v>
      </c>
      <c r="C99" s="63" t="s">
        <v>591</v>
      </c>
      <c r="D99" s="63">
        <v>28.9</v>
      </c>
      <c r="E99" s="63">
        <v>12.6</v>
      </c>
      <c r="F99" s="63">
        <v>32.299999999999997</v>
      </c>
      <c r="G99" s="63">
        <v>11.3</v>
      </c>
      <c r="H99" s="63">
        <v>10.5</v>
      </c>
      <c r="I99" s="63">
        <v>14.6</v>
      </c>
      <c r="J99" s="63">
        <v>22.7</v>
      </c>
      <c r="K99" s="63" t="s">
        <v>591</v>
      </c>
      <c r="L99" s="63">
        <v>12.3</v>
      </c>
      <c r="M99" s="63" t="s">
        <v>591</v>
      </c>
      <c r="N99" s="63">
        <v>8.9</v>
      </c>
      <c r="O99" s="63" t="s">
        <v>591</v>
      </c>
      <c r="P99" s="63">
        <v>19</v>
      </c>
      <c r="Q99" s="63">
        <v>7.7</v>
      </c>
      <c r="R99" s="63">
        <v>68.599999999999994</v>
      </c>
      <c r="S99" s="63" t="s">
        <v>591</v>
      </c>
      <c r="T99" s="63" t="s">
        <v>591</v>
      </c>
      <c r="U99" s="63">
        <v>13.2</v>
      </c>
      <c r="V99" s="63" t="s">
        <v>591</v>
      </c>
    </row>
    <row r="100" spans="1:22" ht="12" customHeight="1" x14ac:dyDescent="0.25">
      <c r="A100" s="12" t="s">
        <v>43</v>
      </c>
      <c r="B100" s="63">
        <v>11.9</v>
      </c>
      <c r="C100" s="63" t="s">
        <v>591</v>
      </c>
      <c r="D100" s="63">
        <v>27.6</v>
      </c>
      <c r="E100" s="63" t="s">
        <v>591</v>
      </c>
      <c r="F100" s="63">
        <v>30</v>
      </c>
      <c r="G100" s="63" t="s">
        <v>591</v>
      </c>
      <c r="H100" s="63" t="s">
        <v>591</v>
      </c>
      <c r="I100" s="63">
        <v>12.4</v>
      </c>
      <c r="J100" s="63" t="s">
        <v>591</v>
      </c>
      <c r="K100" s="63" t="s">
        <v>591</v>
      </c>
      <c r="L100" s="63">
        <v>10.4</v>
      </c>
      <c r="M100" s="63" t="s">
        <v>591</v>
      </c>
      <c r="N100" s="63" t="s">
        <v>591</v>
      </c>
      <c r="O100" s="63" t="s">
        <v>591</v>
      </c>
      <c r="P100" s="63">
        <v>15.8</v>
      </c>
      <c r="Q100" s="63" t="s">
        <v>591</v>
      </c>
      <c r="R100" s="63" t="s">
        <v>591</v>
      </c>
      <c r="S100" s="63" t="s">
        <v>591</v>
      </c>
      <c r="T100" s="63" t="s">
        <v>591</v>
      </c>
      <c r="U100" s="63" t="s">
        <v>591</v>
      </c>
      <c r="V100" s="63" t="s">
        <v>591</v>
      </c>
    </row>
    <row r="101" spans="1:22" ht="12" customHeight="1" x14ac:dyDescent="0.25">
      <c r="A101" s="19" t="s">
        <v>60</v>
      </c>
      <c r="B101" s="63">
        <v>12.5</v>
      </c>
      <c r="C101" s="63" t="s">
        <v>591</v>
      </c>
      <c r="D101" s="63">
        <v>29.1</v>
      </c>
      <c r="E101" s="63" t="s">
        <v>591</v>
      </c>
      <c r="F101" s="63">
        <v>31.9</v>
      </c>
      <c r="G101" s="63" t="s">
        <v>591</v>
      </c>
      <c r="H101" s="63" t="s">
        <v>591</v>
      </c>
      <c r="I101" s="63">
        <v>13.3</v>
      </c>
      <c r="J101" s="63" t="s">
        <v>591</v>
      </c>
      <c r="K101" s="63" t="s">
        <v>591</v>
      </c>
      <c r="L101" s="63">
        <v>10.8</v>
      </c>
      <c r="M101" s="63" t="s">
        <v>591</v>
      </c>
      <c r="N101" s="63" t="s">
        <v>591</v>
      </c>
      <c r="O101" s="63" t="s">
        <v>591</v>
      </c>
      <c r="P101" s="63" t="s">
        <v>591</v>
      </c>
      <c r="Q101" s="63" t="s">
        <v>591</v>
      </c>
      <c r="R101" s="63" t="s">
        <v>591</v>
      </c>
      <c r="S101" s="63" t="s">
        <v>591</v>
      </c>
      <c r="T101" s="63" t="s">
        <v>591</v>
      </c>
      <c r="U101" s="63" t="s">
        <v>591</v>
      </c>
      <c r="V101" s="63" t="s">
        <v>591</v>
      </c>
    </row>
    <row r="102" spans="1:22" ht="12" customHeight="1" x14ac:dyDescent="0.25">
      <c r="A102" s="12" t="s">
        <v>44</v>
      </c>
      <c r="B102" s="63">
        <v>17.2</v>
      </c>
      <c r="C102" s="63" t="s">
        <v>591</v>
      </c>
      <c r="D102" s="63">
        <v>30.1</v>
      </c>
      <c r="E102" s="63">
        <v>15.9</v>
      </c>
      <c r="F102" s="63">
        <v>34.299999999999997</v>
      </c>
      <c r="G102" s="63">
        <v>14.2</v>
      </c>
      <c r="H102" s="63">
        <v>13</v>
      </c>
      <c r="I102" s="63">
        <v>16.2</v>
      </c>
      <c r="J102" s="63" t="s">
        <v>591</v>
      </c>
      <c r="K102" s="63" t="s">
        <v>591</v>
      </c>
      <c r="L102" s="63">
        <v>14</v>
      </c>
      <c r="M102" s="63" t="s">
        <v>591</v>
      </c>
      <c r="N102" s="63">
        <v>11</v>
      </c>
      <c r="O102" s="63" t="s">
        <v>591</v>
      </c>
      <c r="P102" s="63">
        <v>21.3</v>
      </c>
      <c r="Q102" s="63" t="s">
        <v>591</v>
      </c>
      <c r="R102" s="63">
        <v>68.2</v>
      </c>
      <c r="S102" s="63" t="s">
        <v>591</v>
      </c>
      <c r="T102" s="63" t="s">
        <v>591</v>
      </c>
      <c r="U102" s="63">
        <v>15.3</v>
      </c>
      <c r="V102" s="63" t="s">
        <v>591</v>
      </c>
    </row>
    <row r="103" spans="1:22" ht="12" customHeight="1" x14ac:dyDescent="0.25">
      <c r="A103" s="12" t="s">
        <v>45</v>
      </c>
      <c r="B103" s="63">
        <v>32.799999999999997</v>
      </c>
      <c r="C103" s="63">
        <v>25.8</v>
      </c>
      <c r="D103" s="63">
        <v>44.5</v>
      </c>
      <c r="E103" s="63">
        <v>31.8</v>
      </c>
      <c r="F103" s="63">
        <v>48.3</v>
      </c>
      <c r="G103" s="63">
        <v>28.4</v>
      </c>
      <c r="H103" s="63">
        <v>30.6</v>
      </c>
      <c r="I103" s="63">
        <v>28.7</v>
      </c>
      <c r="J103" s="63">
        <v>33.6</v>
      </c>
      <c r="K103" s="63">
        <v>24.4</v>
      </c>
      <c r="L103" s="63">
        <v>27.6</v>
      </c>
      <c r="M103" s="63">
        <v>52.6</v>
      </c>
      <c r="N103" s="63">
        <v>18.899999999999999</v>
      </c>
      <c r="O103" s="63">
        <v>67.8</v>
      </c>
      <c r="P103" s="63">
        <v>49.3</v>
      </c>
      <c r="Q103" s="63">
        <v>16.2</v>
      </c>
      <c r="R103" s="63">
        <v>75.099999999999994</v>
      </c>
      <c r="S103" s="63">
        <v>39.5</v>
      </c>
      <c r="T103" s="63" t="s">
        <v>591</v>
      </c>
      <c r="U103" s="63">
        <v>37.1</v>
      </c>
      <c r="V103" s="63">
        <v>63.1</v>
      </c>
    </row>
    <row r="104" spans="1:22" ht="12" customHeight="1" x14ac:dyDescent="0.25">
      <c r="A104" s="12" t="s">
        <v>46</v>
      </c>
      <c r="B104" s="63">
        <v>31.6</v>
      </c>
      <c r="C104" s="63">
        <v>26.5</v>
      </c>
      <c r="D104" s="63">
        <v>45.7</v>
      </c>
      <c r="E104" s="63">
        <v>29.4</v>
      </c>
      <c r="F104" s="63">
        <v>50.6</v>
      </c>
      <c r="G104" s="63">
        <v>29.3</v>
      </c>
      <c r="H104" s="63">
        <v>28</v>
      </c>
      <c r="I104" s="63">
        <v>27.4</v>
      </c>
      <c r="J104" s="63">
        <v>32.200000000000003</v>
      </c>
      <c r="K104" s="63">
        <v>21.3</v>
      </c>
      <c r="L104" s="63">
        <v>28.2</v>
      </c>
      <c r="M104" s="63">
        <v>52.7</v>
      </c>
      <c r="N104" s="63">
        <v>16</v>
      </c>
      <c r="O104" s="63">
        <v>69</v>
      </c>
      <c r="P104" s="63">
        <v>51.5</v>
      </c>
      <c r="Q104" s="63">
        <v>13</v>
      </c>
      <c r="R104" s="63">
        <v>75.7</v>
      </c>
      <c r="S104" s="63">
        <v>41.6</v>
      </c>
      <c r="T104" s="63" t="s">
        <v>591</v>
      </c>
      <c r="U104" s="63">
        <v>36.700000000000003</v>
      </c>
      <c r="V104" s="63">
        <v>63.5</v>
      </c>
    </row>
    <row r="105" spans="1:22" ht="12" customHeight="1" x14ac:dyDescent="0.25">
      <c r="A105" s="19" t="s">
        <v>27</v>
      </c>
      <c r="B105" s="63">
        <v>61.1</v>
      </c>
      <c r="C105" s="63" t="s">
        <v>591</v>
      </c>
      <c r="D105" s="63">
        <v>52.8</v>
      </c>
      <c r="E105" s="63">
        <v>66.8</v>
      </c>
      <c r="F105" s="63">
        <v>55.7</v>
      </c>
      <c r="G105" s="63" t="s">
        <v>591</v>
      </c>
      <c r="H105" s="63">
        <v>66.400000000000006</v>
      </c>
      <c r="I105" s="63">
        <v>55.4</v>
      </c>
      <c r="J105" s="63">
        <v>63.6</v>
      </c>
      <c r="K105" s="63" t="s">
        <v>591</v>
      </c>
      <c r="L105" s="63">
        <v>50.7</v>
      </c>
      <c r="M105" s="63">
        <v>64.099999999999994</v>
      </c>
      <c r="N105" s="63">
        <v>38.299999999999997</v>
      </c>
      <c r="O105" s="63">
        <v>77.900000000000006</v>
      </c>
      <c r="P105" s="63">
        <v>76.2</v>
      </c>
      <c r="Q105" s="63">
        <v>34.299999999999997</v>
      </c>
      <c r="R105" s="63">
        <v>79.8</v>
      </c>
      <c r="S105" s="63" t="s">
        <v>591</v>
      </c>
      <c r="T105" s="63" t="s">
        <v>591</v>
      </c>
      <c r="U105" s="63">
        <v>72.400000000000006</v>
      </c>
      <c r="V105" s="63">
        <v>69.900000000000006</v>
      </c>
    </row>
    <row r="106" spans="1:22" ht="12" customHeight="1" x14ac:dyDescent="0.25">
      <c r="A106" s="19" t="s">
        <v>24</v>
      </c>
      <c r="B106" s="63">
        <v>38.700000000000003</v>
      </c>
      <c r="C106" s="63">
        <v>29.7</v>
      </c>
      <c r="D106" s="63">
        <v>49.1</v>
      </c>
      <c r="E106" s="63">
        <v>35.4</v>
      </c>
      <c r="F106" s="63">
        <v>50.2</v>
      </c>
      <c r="G106" s="63">
        <v>35.4</v>
      </c>
      <c r="H106" s="63">
        <v>32</v>
      </c>
      <c r="I106" s="63">
        <v>35.5</v>
      </c>
      <c r="J106" s="63" t="s">
        <v>591</v>
      </c>
      <c r="K106" s="63" t="s">
        <v>591</v>
      </c>
      <c r="L106" s="63">
        <v>32.299999999999997</v>
      </c>
      <c r="M106" s="63" t="s">
        <v>591</v>
      </c>
      <c r="N106" s="63">
        <v>19.3</v>
      </c>
      <c r="O106" s="63">
        <v>72.400000000000006</v>
      </c>
      <c r="P106" s="63">
        <v>57.7</v>
      </c>
      <c r="Q106" s="63">
        <v>15.1</v>
      </c>
      <c r="R106" s="63">
        <v>76.900000000000006</v>
      </c>
      <c r="S106" s="63" t="s">
        <v>591</v>
      </c>
      <c r="T106" s="63" t="s">
        <v>591</v>
      </c>
      <c r="U106" s="63">
        <v>40.9</v>
      </c>
      <c r="V106" s="63" t="s">
        <v>591</v>
      </c>
    </row>
    <row r="107" spans="1:22" ht="12" customHeight="1" x14ac:dyDescent="0.25">
      <c r="A107" s="19" t="s">
        <v>26</v>
      </c>
      <c r="B107" s="63">
        <v>24.6</v>
      </c>
      <c r="C107" s="63">
        <v>25.4</v>
      </c>
      <c r="D107" s="63">
        <v>40.700000000000003</v>
      </c>
      <c r="E107" s="63">
        <v>20.7</v>
      </c>
      <c r="F107" s="63">
        <v>47.6</v>
      </c>
      <c r="G107" s="63">
        <v>27.7</v>
      </c>
      <c r="H107" s="63">
        <v>19</v>
      </c>
      <c r="I107" s="63">
        <v>22.4</v>
      </c>
      <c r="J107" s="63">
        <v>27.6</v>
      </c>
      <c r="K107" s="63">
        <v>19</v>
      </c>
      <c r="L107" s="63">
        <v>17.8</v>
      </c>
      <c r="M107" s="63">
        <v>37.9</v>
      </c>
      <c r="N107" s="63">
        <v>12.1</v>
      </c>
      <c r="O107" s="63">
        <v>63.4</v>
      </c>
      <c r="P107" s="63">
        <v>44</v>
      </c>
      <c r="Q107" s="63">
        <v>10.199999999999999</v>
      </c>
      <c r="R107" s="63">
        <v>74</v>
      </c>
      <c r="S107" s="63">
        <v>41.5</v>
      </c>
      <c r="T107" s="63" t="s">
        <v>591</v>
      </c>
      <c r="U107" s="63">
        <v>26.4</v>
      </c>
      <c r="V107" s="63">
        <v>55.4</v>
      </c>
    </row>
    <row r="108" spans="1:22" ht="12" customHeight="1" x14ac:dyDescent="0.25">
      <c r="A108" s="19" t="s">
        <v>28</v>
      </c>
      <c r="B108" s="63">
        <v>50.9</v>
      </c>
      <c r="C108" s="63" t="s">
        <v>591</v>
      </c>
      <c r="D108" s="63" t="s">
        <v>591</v>
      </c>
      <c r="E108" s="63">
        <v>56.5</v>
      </c>
      <c r="F108" s="63" t="s">
        <v>591</v>
      </c>
      <c r="G108" s="63" t="s">
        <v>591</v>
      </c>
      <c r="H108" s="63">
        <v>56.8</v>
      </c>
      <c r="I108" s="63">
        <v>44.7</v>
      </c>
      <c r="J108" s="63" t="s">
        <v>591</v>
      </c>
      <c r="K108" s="63" t="s">
        <v>591</v>
      </c>
      <c r="L108" s="63" t="s">
        <v>591</v>
      </c>
      <c r="M108" s="63" t="s">
        <v>591</v>
      </c>
      <c r="N108" s="63" t="s">
        <v>591</v>
      </c>
      <c r="O108" s="63" t="s">
        <v>591</v>
      </c>
      <c r="P108" s="63">
        <v>63.6</v>
      </c>
      <c r="Q108" s="63" t="s">
        <v>591</v>
      </c>
      <c r="R108" s="63" t="s">
        <v>591</v>
      </c>
      <c r="S108" s="63" t="s">
        <v>591</v>
      </c>
      <c r="T108" s="63" t="s">
        <v>591</v>
      </c>
      <c r="U108" s="63">
        <v>61.2</v>
      </c>
      <c r="V108" s="63" t="s">
        <v>591</v>
      </c>
    </row>
    <row r="109" spans="1:22" ht="12" customHeight="1" x14ac:dyDescent="0.25">
      <c r="A109" s="12" t="s">
        <v>587</v>
      </c>
      <c r="B109" s="63">
        <v>35.700000000000003</v>
      </c>
      <c r="C109" s="63">
        <v>25</v>
      </c>
      <c r="D109" s="63">
        <v>42.7</v>
      </c>
      <c r="E109" s="63">
        <v>37</v>
      </c>
      <c r="F109" s="63">
        <v>44.8</v>
      </c>
      <c r="G109" s="63">
        <v>27</v>
      </c>
      <c r="H109" s="63">
        <v>36.6</v>
      </c>
      <c r="I109" s="63">
        <v>32</v>
      </c>
      <c r="J109" s="63">
        <v>38.9</v>
      </c>
      <c r="K109" s="63">
        <v>37.700000000000003</v>
      </c>
      <c r="L109" s="63">
        <v>27.3</v>
      </c>
      <c r="M109" s="63">
        <v>52.4</v>
      </c>
      <c r="N109" s="63">
        <v>25.9</v>
      </c>
      <c r="O109" s="63">
        <v>64.900000000000006</v>
      </c>
      <c r="P109" s="63">
        <v>45.5</v>
      </c>
      <c r="Q109" s="63">
        <v>23.9</v>
      </c>
      <c r="R109" s="63">
        <v>73.599999999999994</v>
      </c>
      <c r="S109" s="63">
        <v>29.3</v>
      </c>
      <c r="T109" s="63" t="s">
        <v>591</v>
      </c>
      <c r="U109" s="63">
        <v>37.5</v>
      </c>
      <c r="V109" s="63">
        <v>62</v>
      </c>
    </row>
    <row r="110" spans="1:22" ht="12" customHeight="1" x14ac:dyDescent="0.25">
      <c r="A110" s="19" t="s">
        <v>25</v>
      </c>
      <c r="B110" s="63">
        <v>48.8</v>
      </c>
      <c r="C110" s="63" t="s">
        <v>591</v>
      </c>
      <c r="D110" s="63">
        <v>43.6</v>
      </c>
      <c r="E110" s="63">
        <v>49.4</v>
      </c>
      <c r="F110" s="63" t="s">
        <v>591</v>
      </c>
      <c r="G110" s="63" t="s">
        <v>591</v>
      </c>
      <c r="H110" s="63">
        <v>47.9</v>
      </c>
      <c r="I110" s="63">
        <v>38.799999999999997</v>
      </c>
      <c r="J110" s="63" t="s">
        <v>591</v>
      </c>
      <c r="K110" s="63">
        <v>42.9</v>
      </c>
      <c r="L110" s="63">
        <v>35.700000000000003</v>
      </c>
      <c r="M110" s="63">
        <v>68.8</v>
      </c>
      <c r="N110" s="63">
        <v>31.2</v>
      </c>
      <c r="O110" s="63" t="s">
        <v>591</v>
      </c>
      <c r="P110" s="63">
        <v>68.2</v>
      </c>
      <c r="Q110" s="63">
        <v>29.3</v>
      </c>
      <c r="R110" s="63">
        <v>70.400000000000006</v>
      </c>
      <c r="S110" s="63" t="s">
        <v>591</v>
      </c>
      <c r="T110" s="63" t="s">
        <v>592</v>
      </c>
      <c r="U110" s="63">
        <v>56.8</v>
      </c>
      <c r="V110" s="63">
        <v>78.599999999999994</v>
      </c>
    </row>
    <row r="111" spans="1:22" ht="12" customHeight="1" x14ac:dyDescent="0.25">
      <c r="A111" s="19" t="s">
        <v>59</v>
      </c>
      <c r="B111" s="63">
        <v>34.200000000000003</v>
      </c>
      <c r="C111" s="63" t="s">
        <v>591</v>
      </c>
      <c r="D111" s="63">
        <v>56.4</v>
      </c>
      <c r="E111" s="63">
        <v>21.6</v>
      </c>
      <c r="F111" s="63">
        <v>58.8</v>
      </c>
      <c r="G111" s="63" t="s">
        <v>591</v>
      </c>
      <c r="H111" s="63">
        <v>21.6</v>
      </c>
      <c r="I111" s="63">
        <v>33.700000000000003</v>
      </c>
      <c r="J111" s="63" t="s">
        <v>591</v>
      </c>
      <c r="K111" s="63" t="s">
        <v>591</v>
      </c>
      <c r="L111" s="63">
        <v>32.4</v>
      </c>
      <c r="M111" s="63" t="s">
        <v>591</v>
      </c>
      <c r="N111" s="63">
        <v>18.2</v>
      </c>
      <c r="O111" s="63" t="s">
        <v>591</v>
      </c>
      <c r="P111" s="63">
        <v>53.6</v>
      </c>
      <c r="Q111" s="63" t="s">
        <v>591</v>
      </c>
      <c r="R111" s="63" t="s">
        <v>591</v>
      </c>
      <c r="S111" s="63" t="s">
        <v>591</v>
      </c>
      <c r="T111" s="63" t="s">
        <v>591</v>
      </c>
      <c r="U111" s="63">
        <v>52.3</v>
      </c>
      <c r="V111" s="63" t="s">
        <v>591</v>
      </c>
    </row>
    <row r="112" spans="1:22" ht="12" customHeight="1" x14ac:dyDescent="0.25">
      <c r="A112" s="19" t="s">
        <v>465</v>
      </c>
      <c r="B112" s="63">
        <v>30.7</v>
      </c>
      <c r="C112" s="63" t="s">
        <v>591</v>
      </c>
      <c r="D112" s="63" t="s">
        <v>591</v>
      </c>
      <c r="E112" s="63">
        <v>33.700000000000003</v>
      </c>
      <c r="F112" s="63" t="s">
        <v>591</v>
      </c>
      <c r="G112" s="63" t="s">
        <v>591</v>
      </c>
      <c r="H112" s="63">
        <v>34.9</v>
      </c>
      <c r="I112" s="63">
        <v>25.9</v>
      </c>
      <c r="J112" s="63" t="s">
        <v>591</v>
      </c>
      <c r="K112" s="63" t="s">
        <v>591</v>
      </c>
      <c r="L112" s="63" t="s">
        <v>591</v>
      </c>
      <c r="M112" s="63" t="s">
        <v>591</v>
      </c>
      <c r="N112" s="63">
        <v>27.8</v>
      </c>
      <c r="O112" s="63" t="s">
        <v>591</v>
      </c>
      <c r="P112" s="63">
        <v>31.7</v>
      </c>
      <c r="Q112" s="63" t="s">
        <v>591</v>
      </c>
      <c r="R112" s="63" t="s">
        <v>591</v>
      </c>
      <c r="S112" s="63" t="s">
        <v>591</v>
      </c>
      <c r="T112" s="63" t="s">
        <v>591</v>
      </c>
      <c r="U112" s="63" t="s">
        <v>591</v>
      </c>
      <c r="V112" s="63" t="s">
        <v>591</v>
      </c>
    </row>
    <row r="113" spans="1:22" ht="12" customHeight="1" x14ac:dyDescent="0.25">
      <c r="A113" s="19" t="s">
        <v>58</v>
      </c>
      <c r="B113" s="63">
        <v>57.8</v>
      </c>
      <c r="C113" s="63" t="s">
        <v>591</v>
      </c>
      <c r="D113" s="63" t="s">
        <v>591</v>
      </c>
      <c r="E113" s="63">
        <v>58.3</v>
      </c>
      <c r="F113" s="63" t="s">
        <v>591</v>
      </c>
      <c r="G113" s="63" t="s">
        <v>591</v>
      </c>
      <c r="H113" s="63">
        <v>58.9</v>
      </c>
      <c r="I113" s="63">
        <v>57.1</v>
      </c>
      <c r="J113" s="63" t="s">
        <v>591</v>
      </c>
      <c r="K113" s="63" t="s">
        <v>591</v>
      </c>
      <c r="L113" s="63" t="s">
        <v>591</v>
      </c>
      <c r="M113" s="63" t="s">
        <v>591</v>
      </c>
      <c r="N113" s="63">
        <v>45.3</v>
      </c>
      <c r="O113" s="63" t="s">
        <v>591</v>
      </c>
      <c r="P113" s="63">
        <v>63.4</v>
      </c>
      <c r="Q113" s="63" t="s">
        <v>591</v>
      </c>
      <c r="R113" s="63">
        <v>81.400000000000006</v>
      </c>
      <c r="S113" s="63" t="s">
        <v>591</v>
      </c>
      <c r="T113" s="63" t="s">
        <v>592</v>
      </c>
      <c r="U113" s="63">
        <v>57.1</v>
      </c>
      <c r="V113" s="63" t="s">
        <v>591</v>
      </c>
    </row>
    <row r="114" spans="1:22" ht="12" customHeight="1" x14ac:dyDescent="0.25">
      <c r="A114" s="19" t="s">
        <v>466</v>
      </c>
      <c r="B114" s="63">
        <v>44</v>
      </c>
      <c r="C114" s="63">
        <v>46.5</v>
      </c>
      <c r="D114" s="63">
        <v>55.3</v>
      </c>
      <c r="E114" s="63">
        <v>40.4</v>
      </c>
      <c r="F114" s="63">
        <v>60.5</v>
      </c>
      <c r="G114" s="63">
        <v>46.5</v>
      </c>
      <c r="H114" s="63">
        <v>39.4</v>
      </c>
      <c r="I114" s="63">
        <v>41.4</v>
      </c>
      <c r="J114" s="63">
        <v>50.7</v>
      </c>
      <c r="K114" s="63">
        <v>44.1</v>
      </c>
      <c r="L114" s="63">
        <v>36.1</v>
      </c>
      <c r="M114" s="63">
        <v>54.8</v>
      </c>
      <c r="N114" s="63">
        <v>36.1</v>
      </c>
      <c r="O114" s="63" t="s">
        <v>591</v>
      </c>
      <c r="P114" s="63">
        <v>56.3</v>
      </c>
      <c r="Q114" s="63">
        <v>35.1</v>
      </c>
      <c r="R114" s="63">
        <v>72</v>
      </c>
      <c r="S114" s="63" t="s">
        <v>591</v>
      </c>
      <c r="T114" s="63" t="s">
        <v>592</v>
      </c>
      <c r="U114" s="63">
        <v>41.5</v>
      </c>
      <c r="V114" s="63" t="s">
        <v>591</v>
      </c>
    </row>
    <row r="115" spans="1:22" ht="12" customHeight="1" x14ac:dyDescent="0.25">
      <c r="A115" s="12" t="s">
        <v>527</v>
      </c>
      <c r="B115" s="63">
        <v>18.100000000000001</v>
      </c>
      <c r="C115" s="63">
        <v>11.3</v>
      </c>
      <c r="D115" s="63">
        <v>27.4</v>
      </c>
      <c r="E115" s="63">
        <v>17.8</v>
      </c>
      <c r="F115" s="63">
        <v>28.5</v>
      </c>
      <c r="G115" s="63">
        <v>13.3</v>
      </c>
      <c r="H115" s="63">
        <v>16.8</v>
      </c>
      <c r="I115" s="63">
        <v>15.7</v>
      </c>
      <c r="J115" s="63">
        <v>18.2</v>
      </c>
      <c r="K115" s="63">
        <v>14.2</v>
      </c>
      <c r="L115" s="63">
        <v>12.6</v>
      </c>
      <c r="M115" s="63">
        <v>41.1</v>
      </c>
      <c r="N115" s="63">
        <v>9.9</v>
      </c>
      <c r="O115" s="63">
        <v>56.6</v>
      </c>
      <c r="P115" s="63">
        <v>25.4</v>
      </c>
      <c r="Q115" s="63">
        <v>8</v>
      </c>
      <c r="R115" s="63">
        <v>70.099999999999994</v>
      </c>
      <c r="S115" s="63">
        <v>17.899999999999999</v>
      </c>
      <c r="T115" s="63" t="s">
        <v>591</v>
      </c>
      <c r="U115" s="63">
        <v>22.4</v>
      </c>
      <c r="V115" s="63">
        <v>51.1</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25.9</v>
      </c>
      <c r="C117" s="63">
        <v>21.3</v>
      </c>
      <c r="D117" s="63">
        <v>32</v>
      </c>
      <c r="E117" s="63">
        <v>26.3</v>
      </c>
      <c r="F117" s="63">
        <v>35.799999999999997</v>
      </c>
      <c r="G117" s="63">
        <v>22.5</v>
      </c>
      <c r="H117" s="63">
        <v>25.2</v>
      </c>
      <c r="I117" s="63">
        <v>21.4</v>
      </c>
      <c r="J117" s="63">
        <v>24.6</v>
      </c>
      <c r="K117" s="63">
        <v>16.2</v>
      </c>
      <c r="L117" s="63">
        <v>17.5</v>
      </c>
      <c r="M117" s="63">
        <v>44.5</v>
      </c>
      <c r="N117" s="63">
        <v>14</v>
      </c>
      <c r="O117" s="63">
        <v>64</v>
      </c>
      <c r="P117" s="63">
        <v>37.299999999999997</v>
      </c>
      <c r="Q117" s="63">
        <v>12.6</v>
      </c>
      <c r="R117" s="63">
        <v>72.400000000000006</v>
      </c>
      <c r="S117" s="63">
        <v>27.4</v>
      </c>
      <c r="T117" s="63" t="s">
        <v>591</v>
      </c>
      <c r="U117" s="63">
        <v>32.200000000000003</v>
      </c>
      <c r="V117" s="63">
        <v>55.9</v>
      </c>
    </row>
    <row r="118" spans="1:22" ht="12" customHeight="1" x14ac:dyDescent="0.25">
      <c r="A118" s="12" t="s">
        <v>48</v>
      </c>
      <c r="B118" s="63">
        <v>27.4</v>
      </c>
      <c r="C118" s="63">
        <v>29.2</v>
      </c>
      <c r="D118" s="63">
        <v>44.8</v>
      </c>
      <c r="E118" s="63">
        <v>21.9</v>
      </c>
      <c r="F118" s="63">
        <v>49.8</v>
      </c>
      <c r="G118" s="63">
        <v>31.3</v>
      </c>
      <c r="H118" s="63">
        <v>20.100000000000001</v>
      </c>
      <c r="I118" s="63">
        <v>25.7</v>
      </c>
      <c r="J118" s="63">
        <v>28.5</v>
      </c>
      <c r="K118" s="63">
        <v>20.7</v>
      </c>
      <c r="L118" s="63">
        <v>28</v>
      </c>
      <c r="M118" s="63">
        <v>40.299999999999997</v>
      </c>
      <c r="N118" s="63">
        <v>14.2</v>
      </c>
      <c r="O118" s="63">
        <v>64.599999999999994</v>
      </c>
      <c r="P118" s="63">
        <v>44.5</v>
      </c>
      <c r="Q118" s="63">
        <v>11.3</v>
      </c>
      <c r="R118" s="63">
        <v>74.099999999999994</v>
      </c>
      <c r="S118" s="63">
        <v>39</v>
      </c>
      <c r="T118" s="63" t="s">
        <v>591</v>
      </c>
      <c r="U118" s="63">
        <v>27.2</v>
      </c>
      <c r="V118" s="63">
        <v>62.9</v>
      </c>
    </row>
    <row r="119" spans="1:22" ht="12" customHeight="1" x14ac:dyDescent="0.25">
      <c r="A119" s="12" t="s">
        <v>49</v>
      </c>
      <c r="B119" s="63">
        <v>30.7</v>
      </c>
      <c r="C119" s="63">
        <v>28.6</v>
      </c>
      <c r="D119" s="63">
        <v>36.5</v>
      </c>
      <c r="E119" s="63">
        <v>30</v>
      </c>
      <c r="F119" s="63">
        <v>39.700000000000003</v>
      </c>
      <c r="G119" s="63">
        <v>30.3</v>
      </c>
      <c r="H119" s="63">
        <v>28.9</v>
      </c>
      <c r="I119" s="63">
        <v>24.9</v>
      </c>
      <c r="J119" s="63">
        <v>27.9</v>
      </c>
      <c r="K119" s="63">
        <v>21.3</v>
      </c>
      <c r="L119" s="63">
        <v>20</v>
      </c>
      <c r="M119" s="63">
        <v>43.1</v>
      </c>
      <c r="N119" s="63">
        <v>17.2</v>
      </c>
      <c r="O119" s="63">
        <v>66.8</v>
      </c>
      <c r="P119" s="63">
        <v>42.7</v>
      </c>
      <c r="Q119" s="63">
        <v>15.2</v>
      </c>
      <c r="R119" s="63">
        <v>73.3</v>
      </c>
      <c r="S119" s="63">
        <v>35.200000000000003</v>
      </c>
      <c r="T119" s="63" t="s">
        <v>591</v>
      </c>
      <c r="U119" s="63">
        <v>36.5</v>
      </c>
      <c r="V119" s="63">
        <v>57.9</v>
      </c>
    </row>
    <row r="120" spans="1:22" ht="12" customHeight="1" x14ac:dyDescent="0.25">
      <c r="A120" s="12" t="s">
        <v>51</v>
      </c>
      <c r="B120" s="63">
        <v>17.399999999999999</v>
      </c>
      <c r="C120" s="63">
        <v>14</v>
      </c>
      <c r="D120" s="63">
        <v>25</v>
      </c>
      <c r="E120" s="63">
        <v>15.8</v>
      </c>
      <c r="F120" s="63">
        <v>26.5</v>
      </c>
      <c r="G120" s="63">
        <v>15.2</v>
      </c>
      <c r="H120" s="63">
        <v>14.6</v>
      </c>
      <c r="I120" s="63">
        <v>14.4</v>
      </c>
      <c r="J120" s="63">
        <v>19.2</v>
      </c>
      <c r="K120" s="63">
        <v>11.7</v>
      </c>
      <c r="L120" s="63">
        <v>10.199999999999999</v>
      </c>
      <c r="M120" s="63">
        <v>31</v>
      </c>
      <c r="N120" s="63">
        <v>9.3000000000000007</v>
      </c>
      <c r="O120" s="63">
        <v>55.6</v>
      </c>
      <c r="P120" s="63">
        <v>26.2</v>
      </c>
      <c r="Q120" s="63">
        <v>7.7</v>
      </c>
      <c r="R120" s="63">
        <v>64.8</v>
      </c>
      <c r="S120" s="63">
        <v>20.7</v>
      </c>
      <c r="T120" s="63" t="s">
        <v>591</v>
      </c>
      <c r="U120" s="63">
        <v>24.3</v>
      </c>
      <c r="V120" s="63">
        <v>43</v>
      </c>
    </row>
    <row r="121" spans="1:22" ht="12" customHeight="1" x14ac:dyDescent="0.25">
      <c r="A121" s="12" t="s">
        <v>50</v>
      </c>
      <c r="B121" s="63">
        <v>18.600000000000001</v>
      </c>
      <c r="C121" s="63">
        <v>11.9</v>
      </c>
      <c r="D121" s="63">
        <v>26.6</v>
      </c>
      <c r="E121" s="63">
        <v>18.899999999999999</v>
      </c>
      <c r="F121" s="63">
        <v>29</v>
      </c>
      <c r="G121" s="63">
        <v>14.5</v>
      </c>
      <c r="H121" s="63">
        <v>17</v>
      </c>
      <c r="I121" s="63">
        <v>16.5</v>
      </c>
      <c r="J121" s="63">
        <v>19.2</v>
      </c>
      <c r="K121" s="63">
        <v>15.2</v>
      </c>
      <c r="L121" s="63">
        <v>14.3</v>
      </c>
      <c r="M121" s="63">
        <v>41.3</v>
      </c>
      <c r="N121" s="63">
        <v>10.3</v>
      </c>
      <c r="O121" s="63">
        <v>57.3</v>
      </c>
      <c r="P121" s="63">
        <v>28.6</v>
      </c>
      <c r="Q121" s="63">
        <v>8.8000000000000007</v>
      </c>
      <c r="R121" s="63">
        <v>64.7</v>
      </c>
      <c r="S121" s="63">
        <v>19.5</v>
      </c>
      <c r="T121" s="63" t="s">
        <v>591</v>
      </c>
      <c r="U121" s="63">
        <v>28.2</v>
      </c>
      <c r="V121" s="63">
        <v>45.5</v>
      </c>
    </row>
    <row r="122" spans="1:22" ht="20.100000000000001" customHeight="1" x14ac:dyDescent="0.25">
      <c r="A122" s="7" t="s">
        <v>403</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9" t="s">
        <v>4</v>
      </c>
      <c r="B123" s="64">
        <v>15</v>
      </c>
      <c r="C123" s="64">
        <v>8.8000000000000007</v>
      </c>
      <c r="D123" s="64">
        <v>24.1</v>
      </c>
      <c r="E123" s="64">
        <v>14.5</v>
      </c>
      <c r="F123" s="64">
        <v>25.1</v>
      </c>
      <c r="G123" s="64">
        <v>11.4</v>
      </c>
      <c r="H123" s="64">
        <v>13.2</v>
      </c>
      <c r="I123" s="64">
        <v>13.1</v>
      </c>
      <c r="J123" s="64">
        <v>16.3</v>
      </c>
      <c r="K123" s="64">
        <v>10.1</v>
      </c>
      <c r="L123" s="64">
        <v>10.1</v>
      </c>
      <c r="M123" s="64">
        <v>41.5</v>
      </c>
      <c r="N123" s="64">
        <v>7.8</v>
      </c>
      <c r="O123" s="64">
        <v>58.5</v>
      </c>
      <c r="P123" s="64">
        <v>19.600000000000001</v>
      </c>
      <c r="Q123" s="64">
        <v>6.3</v>
      </c>
      <c r="R123" s="64">
        <v>69.099999999999994</v>
      </c>
      <c r="S123" s="64">
        <v>13.8</v>
      </c>
      <c r="T123" s="64">
        <v>21.7</v>
      </c>
      <c r="U123" s="64">
        <v>18.399999999999999</v>
      </c>
      <c r="V123" s="64">
        <v>43.5</v>
      </c>
    </row>
    <row r="124" spans="1:22" ht="12" customHeight="1" x14ac:dyDescent="0.25">
      <c r="A124" s="12" t="s">
        <v>459</v>
      </c>
      <c r="B124" s="63">
        <v>20.100000000000001</v>
      </c>
      <c r="C124" s="63" t="s">
        <v>593</v>
      </c>
      <c r="D124" s="63" t="s">
        <v>593</v>
      </c>
      <c r="E124" s="63">
        <v>20.100000000000001</v>
      </c>
      <c r="F124" s="63" t="s">
        <v>593</v>
      </c>
      <c r="G124" s="63">
        <v>50.6</v>
      </c>
      <c r="H124" s="63">
        <v>18.100000000000001</v>
      </c>
      <c r="I124" s="63" t="s">
        <v>593</v>
      </c>
      <c r="J124" s="63" t="s">
        <v>593</v>
      </c>
      <c r="K124" s="63" t="s">
        <v>593</v>
      </c>
      <c r="L124" s="63" t="s">
        <v>593</v>
      </c>
      <c r="M124" s="63" t="s">
        <v>593</v>
      </c>
      <c r="N124" s="63" t="s">
        <v>593</v>
      </c>
      <c r="O124" s="63" t="s">
        <v>593</v>
      </c>
      <c r="P124" s="63">
        <v>20.100000000000001</v>
      </c>
      <c r="Q124" s="63" t="s">
        <v>592</v>
      </c>
      <c r="R124" s="63">
        <v>64.900000000000006</v>
      </c>
      <c r="S124" s="63" t="s">
        <v>591</v>
      </c>
      <c r="T124" s="63" t="s">
        <v>591</v>
      </c>
      <c r="U124" s="63">
        <v>18.899999999999999</v>
      </c>
      <c r="V124" s="63">
        <v>39.1</v>
      </c>
    </row>
    <row r="125" spans="1:22" ht="12" customHeight="1" x14ac:dyDescent="0.25">
      <c r="A125" s="12" t="s">
        <v>460</v>
      </c>
      <c r="B125" s="63">
        <v>17.7</v>
      </c>
      <c r="C125" s="63" t="s">
        <v>592</v>
      </c>
      <c r="D125" s="63" t="s">
        <v>591</v>
      </c>
      <c r="E125" s="63">
        <v>17.7</v>
      </c>
      <c r="F125" s="63" t="s">
        <v>592</v>
      </c>
      <c r="G125" s="63">
        <v>33.1</v>
      </c>
      <c r="H125" s="63">
        <v>16.600000000000001</v>
      </c>
      <c r="I125" s="63" t="s">
        <v>593</v>
      </c>
      <c r="J125" s="63" t="s">
        <v>593</v>
      </c>
      <c r="K125" s="63" t="s">
        <v>593</v>
      </c>
      <c r="L125" s="63" t="s">
        <v>593</v>
      </c>
      <c r="M125" s="63" t="s">
        <v>593</v>
      </c>
      <c r="N125" s="63" t="s">
        <v>593</v>
      </c>
      <c r="O125" s="63" t="s">
        <v>593</v>
      </c>
      <c r="P125" s="63">
        <v>17.7</v>
      </c>
      <c r="Q125" s="63" t="s">
        <v>592</v>
      </c>
      <c r="R125" s="63">
        <v>66.8</v>
      </c>
      <c r="S125" s="63" t="s">
        <v>591</v>
      </c>
      <c r="T125" s="63" t="s">
        <v>591</v>
      </c>
      <c r="U125" s="63">
        <v>16.5</v>
      </c>
      <c r="V125" s="63">
        <v>34.4</v>
      </c>
    </row>
    <row r="126" spans="1:22" ht="12" customHeight="1" x14ac:dyDescent="0.25">
      <c r="A126" s="12" t="s">
        <v>461</v>
      </c>
      <c r="B126" s="63">
        <v>19.5</v>
      </c>
      <c r="C126" s="63" t="s">
        <v>591</v>
      </c>
      <c r="D126" s="63">
        <v>48.2</v>
      </c>
      <c r="E126" s="63">
        <v>19.2</v>
      </c>
      <c r="F126" s="63">
        <v>87.9</v>
      </c>
      <c r="G126" s="63">
        <v>34.6</v>
      </c>
      <c r="H126" s="63">
        <v>17.899999999999999</v>
      </c>
      <c r="I126" s="63">
        <v>16.899999999999999</v>
      </c>
      <c r="J126" s="63">
        <v>20</v>
      </c>
      <c r="K126" s="63">
        <v>14</v>
      </c>
      <c r="L126" s="63" t="s">
        <v>591</v>
      </c>
      <c r="M126" s="63">
        <v>25.1</v>
      </c>
      <c r="N126" s="63">
        <v>10.199999999999999</v>
      </c>
      <c r="O126" s="63">
        <v>34.5</v>
      </c>
      <c r="P126" s="63">
        <v>20.9</v>
      </c>
      <c r="Q126" s="63">
        <v>11.6</v>
      </c>
      <c r="R126" s="63">
        <v>76.7</v>
      </c>
      <c r="S126" s="63" t="s">
        <v>591</v>
      </c>
      <c r="T126" s="63" t="s">
        <v>591</v>
      </c>
      <c r="U126" s="63">
        <v>18.600000000000001</v>
      </c>
      <c r="V126" s="63">
        <v>47.3</v>
      </c>
    </row>
    <row r="127" spans="1:22" ht="12" customHeight="1" x14ac:dyDescent="0.25">
      <c r="A127" s="12" t="s">
        <v>462</v>
      </c>
      <c r="B127" s="63">
        <v>23.2</v>
      </c>
      <c r="C127" s="63">
        <v>15.5</v>
      </c>
      <c r="D127" s="63">
        <v>51.5</v>
      </c>
      <c r="E127" s="63">
        <v>14.7</v>
      </c>
      <c r="F127" s="63">
        <v>56.6</v>
      </c>
      <c r="G127" s="63">
        <v>22</v>
      </c>
      <c r="H127" s="63">
        <v>13.3</v>
      </c>
      <c r="I127" s="63">
        <v>22.9</v>
      </c>
      <c r="J127" s="63">
        <v>26.2</v>
      </c>
      <c r="K127" s="63">
        <v>16</v>
      </c>
      <c r="L127" s="63">
        <v>27.2</v>
      </c>
      <c r="M127" s="63">
        <v>40</v>
      </c>
      <c r="N127" s="63">
        <v>15.1</v>
      </c>
      <c r="O127" s="63">
        <v>49.9</v>
      </c>
      <c r="P127" s="63">
        <v>33.5</v>
      </c>
      <c r="Q127" s="63">
        <v>13.7</v>
      </c>
      <c r="R127" s="63">
        <v>70.2</v>
      </c>
      <c r="S127" s="63">
        <v>30.8</v>
      </c>
      <c r="T127" s="63">
        <v>56.2</v>
      </c>
      <c r="U127" s="63">
        <v>24.8</v>
      </c>
      <c r="V127" s="63">
        <v>51</v>
      </c>
    </row>
    <row r="128" spans="1:22" ht="12" customHeight="1" x14ac:dyDescent="0.25">
      <c r="A128" s="12" t="s">
        <v>369</v>
      </c>
      <c r="B128" s="63">
        <v>16.100000000000001</v>
      </c>
      <c r="C128" s="63">
        <v>5.5</v>
      </c>
      <c r="D128" s="63">
        <v>22.8</v>
      </c>
      <c r="E128" s="63">
        <v>16.8</v>
      </c>
      <c r="F128" s="63">
        <v>24.3</v>
      </c>
      <c r="G128" s="63">
        <v>10.199999999999999</v>
      </c>
      <c r="H128" s="63">
        <v>15</v>
      </c>
      <c r="I128" s="63">
        <v>15</v>
      </c>
      <c r="J128" s="63">
        <v>24</v>
      </c>
      <c r="K128" s="63">
        <v>12.2</v>
      </c>
      <c r="L128" s="63">
        <v>12.8</v>
      </c>
      <c r="M128" s="63">
        <v>50.2</v>
      </c>
      <c r="N128" s="63">
        <v>8.8000000000000007</v>
      </c>
      <c r="O128" s="63">
        <v>59.7</v>
      </c>
      <c r="P128" s="63">
        <v>39.9</v>
      </c>
      <c r="Q128" s="63">
        <v>7</v>
      </c>
      <c r="R128" s="63">
        <v>67.8</v>
      </c>
      <c r="S128" s="63">
        <v>37.1</v>
      </c>
      <c r="T128" s="63">
        <v>50.7</v>
      </c>
      <c r="U128" s="63">
        <v>28.8</v>
      </c>
      <c r="V128" s="63">
        <v>33.5</v>
      </c>
    </row>
    <row r="129" spans="1:22" ht="12" customHeight="1" x14ac:dyDescent="0.25">
      <c r="A129" s="12" t="s">
        <v>370</v>
      </c>
      <c r="B129" s="63">
        <v>12.6</v>
      </c>
      <c r="C129" s="63">
        <v>4.5999999999999996</v>
      </c>
      <c r="D129" s="63">
        <v>18.100000000000001</v>
      </c>
      <c r="E129" s="63">
        <v>12.6</v>
      </c>
      <c r="F129" s="63">
        <v>18.899999999999999</v>
      </c>
      <c r="G129" s="63">
        <v>10.199999999999999</v>
      </c>
      <c r="H129" s="63">
        <v>11.5</v>
      </c>
      <c r="I129" s="63">
        <v>11.3</v>
      </c>
      <c r="J129" s="63">
        <v>18.399999999999999</v>
      </c>
      <c r="K129" s="63">
        <v>9.8000000000000007</v>
      </c>
      <c r="L129" s="63">
        <v>5.8</v>
      </c>
      <c r="M129" s="63">
        <v>46.5</v>
      </c>
      <c r="N129" s="63">
        <v>7.2</v>
      </c>
      <c r="O129" s="63">
        <v>63.2</v>
      </c>
      <c r="P129" s="63">
        <v>35.5</v>
      </c>
      <c r="Q129" s="63">
        <v>6</v>
      </c>
      <c r="R129" s="63">
        <v>71.8</v>
      </c>
      <c r="S129" s="63">
        <v>35.200000000000003</v>
      </c>
      <c r="T129" s="63">
        <v>33.200000000000003</v>
      </c>
      <c r="U129" s="63">
        <v>17.3</v>
      </c>
      <c r="V129" s="63">
        <v>33.799999999999997</v>
      </c>
    </row>
    <row r="130" spans="1:22" ht="12" customHeight="1" x14ac:dyDescent="0.25">
      <c r="A130" s="12" t="s">
        <v>463</v>
      </c>
      <c r="B130" s="63">
        <v>12.4</v>
      </c>
      <c r="C130" s="63">
        <v>8.6</v>
      </c>
      <c r="D130" s="63">
        <v>25.6</v>
      </c>
      <c r="E130" s="63">
        <v>9.4</v>
      </c>
      <c r="F130" s="63">
        <v>26.7</v>
      </c>
      <c r="G130" s="63">
        <v>9.6999999999999993</v>
      </c>
      <c r="H130" s="63">
        <v>8.3000000000000007</v>
      </c>
      <c r="I130" s="63">
        <v>11.4</v>
      </c>
      <c r="J130" s="63">
        <v>14.1</v>
      </c>
      <c r="K130" s="63">
        <v>7.8</v>
      </c>
      <c r="L130" s="63">
        <v>6.1</v>
      </c>
      <c r="M130" s="63">
        <v>41.2</v>
      </c>
      <c r="N130" s="63">
        <v>5.8</v>
      </c>
      <c r="O130" s="63">
        <v>59.6</v>
      </c>
      <c r="P130" s="63">
        <v>24.7</v>
      </c>
      <c r="Q130" s="63">
        <v>4.5</v>
      </c>
      <c r="R130" s="63">
        <v>68.599999999999994</v>
      </c>
      <c r="S130" s="63">
        <v>17.8</v>
      </c>
      <c r="T130" s="63">
        <v>23</v>
      </c>
      <c r="U130" s="63">
        <v>13.6</v>
      </c>
      <c r="V130" s="63">
        <v>45.9</v>
      </c>
    </row>
    <row r="131" spans="1:22" ht="12" customHeight="1" x14ac:dyDescent="0.25">
      <c r="A131" s="12" t="s">
        <v>464</v>
      </c>
      <c r="B131" s="63">
        <v>13.2</v>
      </c>
      <c r="C131" s="63">
        <v>9.9</v>
      </c>
      <c r="D131" s="63">
        <v>18.899999999999999</v>
      </c>
      <c r="E131" s="63">
        <v>10.199999999999999</v>
      </c>
      <c r="F131" s="63">
        <v>19.600000000000001</v>
      </c>
      <c r="G131" s="63">
        <v>10</v>
      </c>
      <c r="H131" s="63">
        <v>8.8000000000000007</v>
      </c>
      <c r="I131" s="63">
        <v>12.3</v>
      </c>
      <c r="J131" s="63">
        <v>14.9</v>
      </c>
      <c r="K131" s="63">
        <v>6.7</v>
      </c>
      <c r="L131" s="63">
        <v>5.2</v>
      </c>
      <c r="M131" s="63">
        <v>37</v>
      </c>
      <c r="N131" s="63">
        <v>8.9</v>
      </c>
      <c r="O131" s="63" t="s">
        <v>591</v>
      </c>
      <c r="P131" s="63">
        <v>13.4</v>
      </c>
      <c r="Q131" s="63">
        <v>4.5</v>
      </c>
      <c r="R131" s="63">
        <v>67.900000000000006</v>
      </c>
      <c r="S131" s="63">
        <v>12.6</v>
      </c>
      <c r="T131" s="63">
        <v>8.8000000000000007</v>
      </c>
      <c r="U131" s="63">
        <v>14.8</v>
      </c>
      <c r="V131" s="63">
        <v>75.3</v>
      </c>
    </row>
    <row r="132" spans="1:22" s="43" customFormat="1" ht="20.100000000000001" customHeight="1" x14ac:dyDescent="0.25">
      <c r="A132" s="39" t="s">
        <v>5</v>
      </c>
      <c r="B132" s="64">
        <v>12.4</v>
      </c>
      <c r="C132" s="64">
        <v>7.2</v>
      </c>
      <c r="D132" s="64">
        <v>22.7</v>
      </c>
      <c r="E132" s="64">
        <v>10.6</v>
      </c>
      <c r="F132" s="64">
        <v>23.6</v>
      </c>
      <c r="G132" s="64">
        <v>9.6</v>
      </c>
      <c r="H132" s="64">
        <v>8.9</v>
      </c>
      <c r="I132" s="64">
        <v>11.7</v>
      </c>
      <c r="J132" s="64">
        <v>14.8</v>
      </c>
      <c r="K132" s="64">
        <v>8.5</v>
      </c>
      <c r="L132" s="64">
        <v>8.1999999999999993</v>
      </c>
      <c r="M132" s="64">
        <v>37.299999999999997</v>
      </c>
      <c r="N132" s="64">
        <v>6.5</v>
      </c>
      <c r="O132" s="64">
        <v>57.3</v>
      </c>
      <c r="P132" s="64">
        <v>16</v>
      </c>
      <c r="Q132" s="64">
        <v>5.2</v>
      </c>
      <c r="R132" s="64">
        <v>68.099999999999994</v>
      </c>
      <c r="S132" s="64">
        <v>12.5</v>
      </c>
      <c r="T132" s="64">
        <v>20.399999999999999</v>
      </c>
      <c r="U132" s="64">
        <v>14.3</v>
      </c>
      <c r="V132" s="64">
        <v>38.799999999999997</v>
      </c>
    </row>
    <row r="133" spans="1:22" ht="12" customHeight="1" x14ac:dyDescent="0.25">
      <c r="A133" s="12" t="s">
        <v>459</v>
      </c>
      <c r="B133" s="63">
        <v>15.3</v>
      </c>
      <c r="C133" s="63" t="s">
        <v>593</v>
      </c>
      <c r="D133" s="63" t="s">
        <v>593</v>
      </c>
      <c r="E133" s="63">
        <v>15.3</v>
      </c>
      <c r="F133" s="63" t="s">
        <v>593</v>
      </c>
      <c r="G133" s="63">
        <v>48.2</v>
      </c>
      <c r="H133" s="63">
        <v>12.7</v>
      </c>
      <c r="I133" s="63" t="s">
        <v>593</v>
      </c>
      <c r="J133" s="63" t="s">
        <v>593</v>
      </c>
      <c r="K133" s="63" t="s">
        <v>593</v>
      </c>
      <c r="L133" s="63" t="s">
        <v>593</v>
      </c>
      <c r="M133" s="63" t="s">
        <v>593</v>
      </c>
      <c r="N133" s="63" t="s">
        <v>593</v>
      </c>
      <c r="O133" s="63" t="s">
        <v>593</v>
      </c>
      <c r="P133" s="63">
        <v>15.3</v>
      </c>
      <c r="Q133" s="63" t="s">
        <v>592</v>
      </c>
      <c r="R133" s="63">
        <v>64</v>
      </c>
      <c r="S133" s="63" t="s">
        <v>591</v>
      </c>
      <c r="T133" s="63" t="s">
        <v>591</v>
      </c>
      <c r="U133" s="63">
        <v>14.3</v>
      </c>
      <c r="V133" s="63">
        <v>35.299999999999997</v>
      </c>
    </row>
    <row r="134" spans="1:22" ht="12" customHeight="1" x14ac:dyDescent="0.25">
      <c r="A134" s="12" t="s">
        <v>460</v>
      </c>
      <c r="B134" s="63">
        <v>13</v>
      </c>
      <c r="C134" s="63" t="s">
        <v>592</v>
      </c>
      <c r="D134" s="63" t="s">
        <v>591</v>
      </c>
      <c r="E134" s="63">
        <v>13</v>
      </c>
      <c r="F134" s="63" t="s">
        <v>592</v>
      </c>
      <c r="G134" s="63">
        <v>31.4</v>
      </c>
      <c r="H134" s="63">
        <v>11.5</v>
      </c>
      <c r="I134" s="63" t="s">
        <v>593</v>
      </c>
      <c r="J134" s="63" t="s">
        <v>593</v>
      </c>
      <c r="K134" s="63" t="s">
        <v>593</v>
      </c>
      <c r="L134" s="63" t="s">
        <v>593</v>
      </c>
      <c r="M134" s="63" t="s">
        <v>593</v>
      </c>
      <c r="N134" s="63" t="s">
        <v>593</v>
      </c>
      <c r="O134" s="63" t="s">
        <v>593</v>
      </c>
      <c r="P134" s="63">
        <v>13</v>
      </c>
      <c r="Q134" s="63" t="s">
        <v>592</v>
      </c>
      <c r="R134" s="63">
        <v>69.2</v>
      </c>
      <c r="S134" s="63" t="s">
        <v>591</v>
      </c>
      <c r="T134" s="63" t="s">
        <v>591</v>
      </c>
      <c r="U134" s="63">
        <v>12</v>
      </c>
      <c r="V134" s="63">
        <v>30.1</v>
      </c>
    </row>
    <row r="135" spans="1:22" ht="12" customHeight="1" x14ac:dyDescent="0.25">
      <c r="A135" s="12" t="s">
        <v>461</v>
      </c>
      <c r="B135" s="63">
        <v>14.5</v>
      </c>
      <c r="C135" s="63" t="s">
        <v>591</v>
      </c>
      <c r="D135" s="63">
        <v>46.9</v>
      </c>
      <c r="E135" s="63">
        <v>14.1</v>
      </c>
      <c r="F135" s="63">
        <v>86.7</v>
      </c>
      <c r="G135" s="63">
        <v>30.2</v>
      </c>
      <c r="H135" s="63">
        <v>12.5</v>
      </c>
      <c r="I135" s="63">
        <v>13.6</v>
      </c>
      <c r="J135" s="63">
        <v>16.399999999999999</v>
      </c>
      <c r="K135" s="63">
        <v>11.6</v>
      </c>
      <c r="L135" s="63" t="s">
        <v>591</v>
      </c>
      <c r="M135" s="63">
        <v>19.3</v>
      </c>
      <c r="N135" s="63">
        <v>8.8000000000000007</v>
      </c>
      <c r="O135" s="63">
        <v>27.8</v>
      </c>
      <c r="P135" s="63">
        <v>15.4</v>
      </c>
      <c r="Q135" s="63">
        <v>10.3</v>
      </c>
      <c r="R135" s="63">
        <v>79.099999999999994</v>
      </c>
      <c r="S135" s="63" t="s">
        <v>591</v>
      </c>
      <c r="T135" s="63" t="s">
        <v>591</v>
      </c>
      <c r="U135" s="63">
        <v>13.7</v>
      </c>
      <c r="V135" s="63">
        <v>42</v>
      </c>
    </row>
    <row r="136" spans="1:22" ht="12" customHeight="1" x14ac:dyDescent="0.25">
      <c r="A136" s="12" t="s">
        <v>462</v>
      </c>
      <c r="B136" s="63">
        <v>21.8</v>
      </c>
      <c r="C136" s="63">
        <v>14</v>
      </c>
      <c r="D136" s="63">
        <v>51.2</v>
      </c>
      <c r="E136" s="63">
        <v>11.2</v>
      </c>
      <c r="F136" s="63">
        <v>56.1</v>
      </c>
      <c r="G136" s="63">
        <v>20.6</v>
      </c>
      <c r="H136" s="63">
        <v>9.5</v>
      </c>
      <c r="I136" s="63">
        <v>22</v>
      </c>
      <c r="J136" s="63">
        <v>25.6</v>
      </c>
      <c r="K136" s="63">
        <v>14.7</v>
      </c>
      <c r="L136" s="63">
        <v>26.8</v>
      </c>
      <c r="M136" s="63">
        <v>36.700000000000003</v>
      </c>
      <c r="N136" s="63">
        <v>14.6</v>
      </c>
      <c r="O136" s="63">
        <v>50.2</v>
      </c>
      <c r="P136" s="63">
        <v>31.1</v>
      </c>
      <c r="Q136" s="63">
        <v>13.1</v>
      </c>
      <c r="R136" s="63">
        <v>69.8</v>
      </c>
      <c r="S136" s="63">
        <v>31.9</v>
      </c>
      <c r="T136" s="63">
        <v>57.1</v>
      </c>
      <c r="U136" s="63">
        <v>22.5</v>
      </c>
      <c r="V136" s="63">
        <v>50.8</v>
      </c>
    </row>
    <row r="137" spans="1:22" ht="12" customHeight="1" x14ac:dyDescent="0.25">
      <c r="A137" s="12" t="s">
        <v>369</v>
      </c>
      <c r="B137" s="63">
        <v>13.8</v>
      </c>
      <c r="C137" s="63">
        <v>4.3</v>
      </c>
      <c r="D137" s="63">
        <v>21.5</v>
      </c>
      <c r="E137" s="63">
        <v>13</v>
      </c>
      <c r="F137" s="63">
        <v>22.9</v>
      </c>
      <c r="G137" s="63">
        <v>8.8000000000000007</v>
      </c>
      <c r="H137" s="63">
        <v>10.8</v>
      </c>
      <c r="I137" s="63">
        <v>13.2</v>
      </c>
      <c r="J137" s="63">
        <v>23</v>
      </c>
      <c r="K137" s="63">
        <v>11</v>
      </c>
      <c r="L137" s="63">
        <v>11</v>
      </c>
      <c r="M137" s="63">
        <v>49.7</v>
      </c>
      <c r="N137" s="63">
        <v>7.5</v>
      </c>
      <c r="O137" s="63">
        <v>60.2</v>
      </c>
      <c r="P137" s="63">
        <v>38.299999999999997</v>
      </c>
      <c r="Q137" s="63">
        <v>5.8</v>
      </c>
      <c r="R137" s="63">
        <v>67</v>
      </c>
      <c r="S137" s="63">
        <v>39.1</v>
      </c>
      <c r="T137" s="63">
        <v>49.7</v>
      </c>
      <c r="U137" s="63">
        <v>27</v>
      </c>
      <c r="V137" s="63">
        <v>30.6</v>
      </c>
    </row>
    <row r="138" spans="1:22" ht="12" customHeight="1" x14ac:dyDescent="0.25">
      <c r="A138" s="12" t="s">
        <v>370</v>
      </c>
      <c r="B138" s="63">
        <v>9.6</v>
      </c>
      <c r="C138" s="63">
        <v>3.4</v>
      </c>
      <c r="D138" s="63">
        <v>16.600000000000001</v>
      </c>
      <c r="E138" s="63">
        <v>8.6999999999999993</v>
      </c>
      <c r="F138" s="63">
        <v>17.399999999999999</v>
      </c>
      <c r="G138" s="63">
        <v>8.5</v>
      </c>
      <c r="H138" s="63">
        <v>7.4</v>
      </c>
      <c r="I138" s="63">
        <v>9.1</v>
      </c>
      <c r="J138" s="63">
        <v>15.1</v>
      </c>
      <c r="K138" s="63">
        <v>7.7</v>
      </c>
      <c r="L138" s="63">
        <v>3.8</v>
      </c>
      <c r="M138" s="63">
        <v>46.7</v>
      </c>
      <c r="N138" s="63">
        <v>5.3</v>
      </c>
      <c r="O138" s="63">
        <v>60.6</v>
      </c>
      <c r="P138" s="63">
        <v>30.7</v>
      </c>
      <c r="Q138" s="63">
        <v>4.3</v>
      </c>
      <c r="R138" s="63">
        <v>69.900000000000006</v>
      </c>
      <c r="S138" s="63">
        <v>33.4</v>
      </c>
      <c r="T138" s="63">
        <v>32.799999999999997</v>
      </c>
      <c r="U138" s="63">
        <v>11</v>
      </c>
      <c r="V138" s="63">
        <v>29.1</v>
      </c>
    </row>
    <row r="139" spans="1:22" ht="12" customHeight="1" x14ac:dyDescent="0.25">
      <c r="A139" s="12" t="s">
        <v>463</v>
      </c>
      <c r="B139" s="63">
        <v>10.6</v>
      </c>
      <c r="C139" s="63">
        <v>6.9</v>
      </c>
      <c r="D139" s="63">
        <v>24.3</v>
      </c>
      <c r="E139" s="63">
        <v>6.8</v>
      </c>
      <c r="F139" s="63">
        <v>25.2</v>
      </c>
      <c r="G139" s="63">
        <v>8</v>
      </c>
      <c r="H139" s="63">
        <v>5.7</v>
      </c>
      <c r="I139" s="63">
        <v>10.1</v>
      </c>
      <c r="J139" s="63">
        <v>12.6</v>
      </c>
      <c r="K139" s="63">
        <v>5.9</v>
      </c>
      <c r="L139" s="63">
        <v>4.3</v>
      </c>
      <c r="M139" s="63">
        <v>44.5</v>
      </c>
      <c r="N139" s="63">
        <v>4.9000000000000004</v>
      </c>
      <c r="O139" s="63">
        <v>57.9</v>
      </c>
      <c r="P139" s="63">
        <v>21.6</v>
      </c>
      <c r="Q139" s="63">
        <v>3.7</v>
      </c>
      <c r="R139" s="63">
        <v>67.400000000000006</v>
      </c>
      <c r="S139" s="63">
        <v>16.3</v>
      </c>
      <c r="T139" s="63">
        <v>22.3</v>
      </c>
      <c r="U139" s="63">
        <v>11.1</v>
      </c>
      <c r="V139" s="63">
        <v>40.700000000000003</v>
      </c>
    </row>
    <row r="140" spans="1:22" ht="12" customHeight="1" x14ac:dyDescent="0.25">
      <c r="A140" s="12" t="s">
        <v>464</v>
      </c>
      <c r="B140" s="63">
        <v>11.6</v>
      </c>
      <c r="C140" s="63">
        <v>8.1999999999999993</v>
      </c>
      <c r="D140" s="63">
        <v>17.5</v>
      </c>
      <c r="E140" s="63">
        <v>8.1</v>
      </c>
      <c r="F140" s="63">
        <v>18.100000000000001</v>
      </c>
      <c r="G140" s="63">
        <v>8.3000000000000007</v>
      </c>
      <c r="H140" s="63">
        <v>6.1</v>
      </c>
      <c r="I140" s="63">
        <v>11.4</v>
      </c>
      <c r="J140" s="63">
        <v>14.2</v>
      </c>
      <c r="K140" s="63">
        <v>5.7</v>
      </c>
      <c r="L140" s="63">
        <v>2.8</v>
      </c>
      <c r="M140" s="63">
        <v>23</v>
      </c>
      <c r="N140" s="63">
        <v>8.1999999999999993</v>
      </c>
      <c r="O140" s="63" t="s">
        <v>591</v>
      </c>
      <c r="P140" s="63">
        <v>11.7</v>
      </c>
      <c r="Q140" s="63">
        <v>4.2</v>
      </c>
      <c r="R140" s="63" t="s">
        <v>591</v>
      </c>
      <c r="S140" s="63">
        <v>11.4</v>
      </c>
      <c r="T140" s="63">
        <v>8.6</v>
      </c>
      <c r="U140" s="63">
        <v>13.1</v>
      </c>
      <c r="V140" s="63">
        <v>61.7</v>
      </c>
    </row>
    <row r="141" spans="1:22" s="43" customFormat="1" ht="20.100000000000001" customHeight="1" x14ac:dyDescent="0.25">
      <c r="A141" s="39" t="s">
        <v>11</v>
      </c>
      <c r="B141" s="64">
        <v>26.2</v>
      </c>
      <c r="C141" s="64">
        <v>20</v>
      </c>
      <c r="D141" s="64">
        <v>33.700000000000003</v>
      </c>
      <c r="E141" s="64">
        <v>26.3</v>
      </c>
      <c r="F141" s="64">
        <v>36.299999999999997</v>
      </c>
      <c r="G141" s="64">
        <v>23.4</v>
      </c>
      <c r="H141" s="64">
        <v>25.2</v>
      </c>
      <c r="I141" s="64">
        <v>21.6</v>
      </c>
      <c r="J141" s="64">
        <v>25.2</v>
      </c>
      <c r="K141" s="64">
        <v>19.100000000000001</v>
      </c>
      <c r="L141" s="64">
        <v>19.100000000000001</v>
      </c>
      <c r="M141" s="64">
        <v>44</v>
      </c>
      <c r="N141" s="64">
        <v>13.9</v>
      </c>
      <c r="O141" s="64">
        <v>61.8</v>
      </c>
      <c r="P141" s="64">
        <v>33.700000000000003</v>
      </c>
      <c r="Q141" s="64">
        <v>11.9</v>
      </c>
      <c r="R141" s="64">
        <v>71.400000000000006</v>
      </c>
      <c r="S141" s="64">
        <v>27.3</v>
      </c>
      <c r="T141" s="64">
        <v>33.799999999999997</v>
      </c>
      <c r="U141" s="64">
        <v>28.8</v>
      </c>
      <c r="V141" s="64">
        <v>55.3</v>
      </c>
    </row>
    <row r="142" spans="1:22" ht="12" customHeight="1" x14ac:dyDescent="0.25">
      <c r="A142" s="12" t="s">
        <v>459</v>
      </c>
      <c r="B142" s="63">
        <v>29.6</v>
      </c>
      <c r="C142" s="63" t="s">
        <v>593</v>
      </c>
      <c r="D142" s="63" t="s">
        <v>593</v>
      </c>
      <c r="E142" s="63">
        <v>29.6</v>
      </c>
      <c r="F142" s="63" t="s">
        <v>593</v>
      </c>
      <c r="G142" s="63">
        <v>59.6</v>
      </c>
      <c r="H142" s="63">
        <v>28.4</v>
      </c>
      <c r="I142" s="63" t="s">
        <v>593</v>
      </c>
      <c r="J142" s="63" t="s">
        <v>593</v>
      </c>
      <c r="K142" s="63" t="s">
        <v>593</v>
      </c>
      <c r="L142" s="63" t="s">
        <v>593</v>
      </c>
      <c r="M142" s="63" t="s">
        <v>593</v>
      </c>
      <c r="N142" s="63" t="s">
        <v>593</v>
      </c>
      <c r="O142" s="63" t="s">
        <v>593</v>
      </c>
      <c r="P142" s="63">
        <v>29.6</v>
      </c>
      <c r="Q142" s="63" t="s">
        <v>592</v>
      </c>
      <c r="R142" s="63">
        <v>65.7</v>
      </c>
      <c r="S142" s="63" t="s">
        <v>591</v>
      </c>
      <c r="T142" s="63" t="s">
        <v>591</v>
      </c>
      <c r="U142" s="63">
        <v>28.1</v>
      </c>
      <c r="V142" s="63" t="s">
        <v>591</v>
      </c>
    </row>
    <row r="143" spans="1:22" ht="12" customHeight="1" x14ac:dyDescent="0.25">
      <c r="A143" s="12" t="s">
        <v>460</v>
      </c>
      <c r="B143" s="63">
        <v>29</v>
      </c>
      <c r="C143" s="63" t="s">
        <v>592</v>
      </c>
      <c r="D143" s="63" t="s">
        <v>591</v>
      </c>
      <c r="E143" s="63">
        <v>29</v>
      </c>
      <c r="F143" s="63" t="s">
        <v>592</v>
      </c>
      <c r="G143" s="63">
        <v>40.299999999999997</v>
      </c>
      <c r="H143" s="63">
        <v>28.6</v>
      </c>
      <c r="I143" s="63" t="s">
        <v>593</v>
      </c>
      <c r="J143" s="63" t="s">
        <v>593</v>
      </c>
      <c r="K143" s="63" t="s">
        <v>593</v>
      </c>
      <c r="L143" s="63" t="s">
        <v>593</v>
      </c>
      <c r="M143" s="63" t="s">
        <v>593</v>
      </c>
      <c r="N143" s="63" t="s">
        <v>593</v>
      </c>
      <c r="O143" s="63" t="s">
        <v>593</v>
      </c>
      <c r="P143" s="63">
        <v>29</v>
      </c>
      <c r="Q143" s="63" t="s">
        <v>592</v>
      </c>
      <c r="R143" s="63">
        <v>64.099999999999994</v>
      </c>
      <c r="S143" s="63" t="s">
        <v>591</v>
      </c>
      <c r="T143" s="63" t="s">
        <v>591</v>
      </c>
      <c r="U143" s="63">
        <v>27.7</v>
      </c>
      <c r="V143" s="63">
        <v>42.2</v>
      </c>
    </row>
    <row r="144" spans="1:22" ht="12" customHeight="1" x14ac:dyDescent="0.25">
      <c r="A144" s="12" t="s">
        <v>461</v>
      </c>
      <c r="B144" s="63">
        <v>33.5</v>
      </c>
      <c r="C144" s="63" t="s">
        <v>592</v>
      </c>
      <c r="D144" s="63" t="s">
        <v>591</v>
      </c>
      <c r="E144" s="63">
        <v>33.299999999999997</v>
      </c>
      <c r="F144" s="63" t="s">
        <v>591</v>
      </c>
      <c r="G144" s="63">
        <v>54.1</v>
      </c>
      <c r="H144" s="63">
        <v>32.1</v>
      </c>
      <c r="I144" s="63">
        <v>27.6</v>
      </c>
      <c r="J144" s="63">
        <v>28.9</v>
      </c>
      <c r="K144" s="63">
        <v>24.4</v>
      </c>
      <c r="L144" s="63" t="s">
        <v>591</v>
      </c>
      <c r="M144" s="63">
        <v>36.1</v>
      </c>
      <c r="N144" s="63">
        <v>16</v>
      </c>
      <c r="O144" s="63" t="s">
        <v>591</v>
      </c>
      <c r="P144" s="63">
        <v>35.299999999999997</v>
      </c>
      <c r="Q144" s="63">
        <v>17.600000000000001</v>
      </c>
      <c r="R144" s="63">
        <v>74.599999999999994</v>
      </c>
      <c r="S144" s="63" t="s">
        <v>591</v>
      </c>
      <c r="T144" s="63" t="s">
        <v>591</v>
      </c>
      <c r="U144" s="63">
        <v>32.1</v>
      </c>
      <c r="V144" s="63" t="s">
        <v>591</v>
      </c>
    </row>
    <row r="145" spans="1:22" ht="12" customHeight="1" x14ac:dyDescent="0.25">
      <c r="A145" s="12" t="s">
        <v>462</v>
      </c>
      <c r="B145" s="63">
        <v>28.4</v>
      </c>
      <c r="C145" s="63">
        <v>22.1</v>
      </c>
      <c r="D145" s="63">
        <v>53.4</v>
      </c>
      <c r="E145" s="63">
        <v>24.6</v>
      </c>
      <c r="F145" s="63">
        <v>60.3</v>
      </c>
      <c r="G145" s="63">
        <v>28.9</v>
      </c>
      <c r="H145" s="63">
        <v>23.6</v>
      </c>
      <c r="I145" s="63">
        <v>26.3</v>
      </c>
      <c r="J145" s="63">
        <v>27.7</v>
      </c>
      <c r="K145" s="63">
        <v>21.7</v>
      </c>
      <c r="L145" s="63">
        <v>29.4</v>
      </c>
      <c r="M145" s="63">
        <v>46.1</v>
      </c>
      <c r="N145" s="63">
        <v>17.2</v>
      </c>
      <c r="O145" s="63">
        <v>49</v>
      </c>
      <c r="P145" s="63">
        <v>40.1</v>
      </c>
      <c r="Q145" s="63">
        <v>16.5</v>
      </c>
      <c r="R145" s="63">
        <v>71.3</v>
      </c>
      <c r="S145" s="63" t="s">
        <v>591</v>
      </c>
      <c r="T145" s="63" t="s">
        <v>591</v>
      </c>
      <c r="U145" s="63">
        <v>31.4</v>
      </c>
      <c r="V145" s="63">
        <v>51.8</v>
      </c>
    </row>
    <row r="146" spans="1:22" ht="12" customHeight="1" x14ac:dyDescent="0.25">
      <c r="A146" s="12" t="s">
        <v>369</v>
      </c>
      <c r="B146" s="63">
        <v>23.5</v>
      </c>
      <c r="C146" s="63">
        <v>10.6</v>
      </c>
      <c r="D146" s="63">
        <v>29</v>
      </c>
      <c r="E146" s="63">
        <v>25.5</v>
      </c>
      <c r="F146" s="63">
        <v>31.5</v>
      </c>
      <c r="G146" s="63">
        <v>15.9</v>
      </c>
      <c r="H146" s="63">
        <v>24</v>
      </c>
      <c r="I146" s="63">
        <v>21.1</v>
      </c>
      <c r="J146" s="63">
        <v>26.2</v>
      </c>
      <c r="K146" s="63">
        <v>17.399999999999999</v>
      </c>
      <c r="L146" s="63">
        <v>19.7</v>
      </c>
      <c r="M146" s="63">
        <v>50.4</v>
      </c>
      <c r="N146" s="63">
        <v>13.6</v>
      </c>
      <c r="O146" s="63">
        <v>58.6</v>
      </c>
      <c r="P146" s="63">
        <v>42.5</v>
      </c>
      <c r="Q146" s="63">
        <v>11.7</v>
      </c>
      <c r="R146" s="63">
        <v>69.400000000000006</v>
      </c>
      <c r="S146" s="63" t="s">
        <v>591</v>
      </c>
      <c r="T146" s="63" t="s">
        <v>591</v>
      </c>
      <c r="U146" s="63">
        <v>31.4</v>
      </c>
      <c r="V146" s="63">
        <v>41.6</v>
      </c>
    </row>
    <row r="147" spans="1:22" ht="12" customHeight="1" x14ac:dyDescent="0.25">
      <c r="A147" s="12" t="s">
        <v>370</v>
      </c>
      <c r="B147" s="63">
        <v>23.7</v>
      </c>
      <c r="C147" s="63">
        <v>11.2</v>
      </c>
      <c r="D147" s="63">
        <v>26.6</v>
      </c>
      <c r="E147" s="63">
        <v>24.9</v>
      </c>
      <c r="F147" s="63">
        <v>27.9</v>
      </c>
      <c r="G147" s="63">
        <v>18.899999999999999</v>
      </c>
      <c r="H147" s="63">
        <v>24</v>
      </c>
      <c r="I147" s="63">
        <v>20.6</v>
      </c>
      <c r="J147" s="63">
        <v>26.9</v>
      </c>
      <c r="K147" s="63">
        <v>18.899999999999999</v>
      </c>
      <c r="L147" s="63">
        <v>14.7</v>
      </c>
      <c r="M147" s="63">
        <v>46.5</v>
      </c>
      <c r="N147" s="63">
        <v>15.1</v>
      </c>
      <c r="O147" s="63">
        <v>68.7</v>
      </c>
      <c r="P147" s="63">
        <v>44.4</v>
      </c>
      <c r="Q147" s="63">
        <v>13.2</v>
      </c>
      <c r="R147" s="63">
        <v>75.5</v>
      </c>
      <c r="S147" s="63">
        <v>45</v>
      </c>
      <c r="T147" s="63" t="s">
        <v>591</v>
      </c>
      <c r="U147" s="63">
        <v>28.8</v>
      </c>
      <c r="V147" s="63">
        <v>47.5</v>
      </c>
    </row>
    <row r="148" spans="1:22" ht="12" customHeight="1" x14ac:dyDescent="0.25">
      <c r="A148" s="12" t="s">
        <v>463</v>
      </c>
      <c r="B148" s="63">
        <v>22.7</v>
      </c>
      <c r="C148" s="63">
        <v>19.3</v>
      </c>
      <c r="D148" s="63">
        <v>34.5</v>
      </c>
      <c r="E148" s="63">
        <v>21</v>
      </c>
      <c r="F148" s="63">
        <v>36.700000000000003</v>
      </c>
      <c r="G148" s="63">
        <v>20.399999999999999</v>
      </c>
      <c r="H148" s="63">
        <v>19.899999999999999</v>
      </c>
      <c r="I148" s="63">
        <v>19.600000000000001</v>
      </c>
      <c r="J148" s="63">
        <v>22.6</v>
      </c>
      <c r="K148" s="63">
        <v>18.399999999999999</v>
      </c>
      <c r="L148" s="63">
        <v>15.9</v>
      </c>
      <c r="M148" s="63">
        <v>39.700000000000003</v>
      </c>
      <c r="N148" s="63">
        <v>11.9</v>
      </c>
      <c r="O148" s="63">
        <v>64.900000000000006</v>
      </c>
      <c r="P148" s="63">
        <v>39</v>
      </c>
      <c r="Q148" s="63">
        <v>9.6</v>
      </c>
      <c r="R148" s="63">
        <v>71.599999999999994</v>
      </c>
      <c r="S148" s="63">
        <v>28.2</v>
      </c>
      <c r="T148" s="63">
        <v>30.5</v>
      </c>
      <c r="U148" s="63">
        <v>23.7</v>
      </c>
      <c r="V148" s="63">
        <v>60.8</v>
      </c>
    </row>
    <row r="149" spans="1:22" ht="12" customHeight="1" x14ac:dyDescent="0.25">
      <c r="A149" s="12" t="s">
        <v>464</v>
      </c>
      <c r="B149" s="63">
        <v>30.4</v>
      </c>
      <c r="C149" s="63">
        <v>29</v>
      </c>
      <c r="D149" s="63">
        <v>34.700000000000003</v>
      </c>
      <c r="E149" s="63">
        <v>22.6</v>
      </c>
      <c r="F149" s="63">
        <v>37.9</v>
      </c>
      <c r="G149" s="63">
        <v>28.9</v>
      </c>
      <c r="H149" s="63">
        <v>19.8</v>
      </c>
      <c r="I149" s="63">
        <v>25.1</v>
      </c>
      <c r="J149" s="63">
        <v>25.7</v>
      </c>
      <c r="K149" s="63">
        <v>21.6</v>
      </c>
      <c r="L149" s="63">
        <v>25.1</v>
      </c>
      <c r="M149" s="63">
        <v>45.6</v>
      </c>
      <c r="N149" s="63">
        <v>17.2</v>
      </c>
      <c r="O149" s="63" t="s">
        <v>591</v>
      </c>
      <c r="P149" s="63">
        <v>31</v>
      </c>
      <c r="Q149" s="63" t="s">
        <v>591</v>
      </c>
      <c r="R149" s="63">
        <v>70.5</v>
      </c>
      <c r="S149" s="63">
        <v>26.6</v>
      </c>
      <c r="T149" s="63" t="s">
        <v>591</v>
      </c>
      <c r="U149" s="63">
        <v>33.799999999999997</v>
      </c>
      <c r="V149" s="63">
        <v>83</v>
      </c>
    </row>
    <row r="150" spans="1:22" s="43" customFormat="1" ht="20.100000000000001" customHeight="1" x14ac:dyDescent="0.25">
      <c r="A150" s="39" t="s">
        <v>13</v>
      </c>
      <c r="B150" s="64">
        <v>26.2</v>
      </c>
      <c r="C150" s="64">
        <v>20.8</v>
      </c>
      <c r="D150" s="64">
        <v>34.200000000000003</v>
      </c>
      <c r="E150" s="64">
        <v>25.8</v>
      </c>
      <c r="F150" s="64">
        <v>36.799999999999997</v>
      </c>
      <c r="G150" s="64">
        <v>23</v>
      </c>
      <c r="H150" s="64">
        <v>24.5</v>
      </c>
      <c r="I150" s="64">
        <v>22.3</v>
      </c>
      <c r="J150" s="64">
        <v>25.7</v>
      </c>
      <c r="K150" s="64">
        <v>19.8</v>
      </c>
      <c r="L150" s="64">
        <v>19.899999999999999</v>
      </c>
      <c r="M150" s="64">
        <v>44.4</v>
      </c>
      <c r="N150" s="64">
        <v>14.5</v>
      </c>
      <c r="O150" s="64">
        <v>64.3</v>
      </c>
      <c r="P150" s="64">
        <v>38.1</v>
      </c>
      <c r="Q150" s="64">
        <v>12.3</v>
      </c>
      <c r="R150" s="64">
        <v>72.8</v>
      </c>
      <c r="S150" s="64">
        <v>27.6</v>
      </c>
      <c r="T150" s="64">
        <v>32.9</v>
      </c>
      <c r="U150" s="64">
        <v>31.3</v>
      </c>
      <c r="V150" s="64">
        <v>58.2</v>
      </c>
    </row>
    <row r="151" spans="1:22" ht="12" customHeight="1" x14ac:dyDescent="0.25">
      <c r="A151" s="12" t="s">
        <v>459</v>
      </c>
      <c r="B151" s="63">
        <v>31.7</v>
      </c>
      <c r="C151" s="63" t="s">
        <v>593</v>
      </c>
      <c r="D151" s="63" t="s">
        <v>593</v>
      </c>
      <c r="E151" s="63">
        <v>31.7</v>
      </c>
      <c r="F151" s="63" t="s">
        <v>593</v>
      </c>
      <c r="G151" s="63" t="s">
        <v>591</v>
      </c>
      <c r="H151" s="63">
        <v>30.1</v>
      </c>
      <c r="I151" s="63" t="s">
        <v>593</v>
      </c>
      <c r="J151" s="63" t="s">
        <v>593</v>
      </c>
      <c r="K151" s="63" t="s">
        <v>593</v>
      </c>
      <c r="L151" s="63" t="s">
        <v>593</v>
      </c>
      <c r="M151" s="63" t="s">
        <v>593</v>
      </c>
      <c r="N151" s="63" t="s">
        <v>593</v>
      </c>
      <c r="O151" s="63" t="s">
        <v>593</v>
      </c>
      <c r="P151" s="63">
        <v>31.7</v>
      </c>
      <c r="Q151" s="63" t="s">
        <v>592</v>
      </c>
      <c r="R151" s="63" t="s">
        <v>591</v>
      </c>
      <c r="S151" s="63" t="s">
        <v>592</v>
      </c>
      <c r="T151" s="63" t="s">
        <v>591</v>
      </c>
      <c r="U151" s="63">
        <v>29.2</v>
      </c>
      <c r="V151" s="63" t="s">
        <v>591</v>
      </c>
    </row>
    <row r="152" spans="1:22" ht="12" customHeight="1" x14ac:dyDescent="0.25">
      <c r="A152" s="12" t="s">
        <v>460</v>
      </c>
      <c r="B152" s="63">
        <v>37.1</v>
      </c>
      <c r="C152" s="63" t="s">
        <v>592</v>
      </c>
      <c r="D152" s="63" t="s">
        <v>591</v>
      </c>
      <c r="E152" s="63">
        <v>37.200000000000003</v>
      </c>
      <c r="F152" s="63" t="s">
        <v>592</v>
      </c>
      <c r="G152" s="63">
        <v>47.9</v>
      </c>
      <c r="H152" s="63">
        <v>36.299999999999997</v>
      </c>
      <c r="I152" s="63" t="s">
        <v>593</v>
      </c>
      <c r="J152" s="63" t="s">
        <v>593</v>
      </c>
      <c r="K152" s="63" t="s">
        <v>593</v>
      </c>
      <c r="L152" s="63" t="s">
        <v>593</v>
      </c>
      <c r="M152" s="63" t="s">
        <v>593</v>
      </c>
      <c r="N152" s="63" t="s">
        <v>593</v>
      </c>
      <c r="O152" s="63" t="s">
        <v>593</v>
      </c>
      <c r="P152" s="63">
        <v>37.1</v>
      </c>
      <c r="Q152" s="63" t="s">
        <v>592</v>
      </c>
      <c r="R152" s="63">
        <v>72.3</v>
      </c>
      <c r="S152" s="63" t="s">
        <v>591</v>
      </c>
      <c r="T152" s="63" t="s">
        <v>591</v>
      </c>
      <c r="U152" s="63">
        <v>35</v>
      </c>
      <c r="V152" s="63" t="s">
        <v>591</v>
      </c>
    </row>
    <row r="153" spans="1:22" ht="12" customHeight="1" x14ac:dyDescent="0.25">
      <c r="A153" s="12" t="s">
        <v>461</v>
      </c>
      <c r="B153" s="63">
        <v>40.299999999999997</v>
      </c>
      <c r="C153" s="63" t="s">
        <v>592</v>
      </c>
      <c r="D153" s="63" t="s">
        <v>591</v>
      </c>
      <c r="E153" s="63">
        <v>40.200000000000003</v>
      </c>
      <c r="F153" s="63" t="s">
        <v>591</v>
      </c>
      <c r="G153" s="63">
        <v>59.2</v>
      </c>
      <c r="H153" s="63">
        <v>38.299999999999997</v>
      </c>
      <c r="I153" s="63">
        <v>26.9</v>
      </c>
      <c r="J153" s="63" t="s">
        <v>591</v>
      </c>
      <c r="K153" s="63" t="s">
        <v>591</v>
      </c>
      <c r="L153" s="63" t="s">
        <v>591</v>
      </c>
      <c r="M153" s="63" t="s">
        <v>591</v>
      </c>
      <c r="N153" s="63" t="s">
        <v>591</v>
      </c>
      <c r="O153" s="63" t="s">
        <v>591</v>
      </c>
      <c r="P153" s="63">
        <v>42.4</v>
      </c>
      <c r="Q153" s="63" t="s">
        <v>591</v>
      </c>
      <c r="R153" s="63">
        <v>73.599999999999994</v>
      </c>
      <c r="S153" s="63" t="s">
        <v>591</v>
      </c>
      <c r="T153" s="63" t="s">
        <v>592</v>
      </c>
      <c r="U153" s="63">
        <v>39.200000000000003</v>
      </c>
      <c r="V153" s="63" t="s">
        <v>591</v>
      </c>
    </row>
    <row r="154" spans="1:22" ht="12" customHeight="1" x14ac:dyDescent="0.25">
      <c r="A154" s="12" t="s">
        <v>462</v>
      </c>
      <c r="B154" s="63">
        <v>33.5</v>
      </c>
      <c r="C154" s="63">
        <v>23.1</v>
      </c>
      <c r="D154" s="63">
        <v>53.5</v>
      </c>
      <c r="E154" s="63">
        <v>28.3</v>
      </c>
      <c r="F154" s="63">
        <v>60.2</v>
      </c>
      <c r="G154" s="63">
        <v>30.2</v>
      </c>
      <c r="H154" s="63">
        <v>26.5</v>
      </c>
      <c r="I154" s="63">
        <v>31.6</v>
      </c>
      <c r="J154" s="63">
        <v>31.8</v>
      </c>
      <c r="K154" s="63">
        <v>24</v>
      </c>
      <c r="L154" s="63">
        <v>37.9</v>
      </c>
      <c r="M154" s="63">
        <v>50.3</v>
      </c>
      <c r="N154" s="63">
        <v>20.9</v>
      </c>
      <c r="O154" s="63">
        <v>55</v>
      </c>
      <c r="P154" s="63">
        <v>49.1</v>
      </c>
      <c r="Q154" s="63">
        <v>19.100000000000001</v>
      </c>
      <c r="R154" s="63">
        <v>73.2</v>
      </c>
      <c r="S154" s="63" t="s">
        <v>591</v>
      </c>
      <c r="T154" s="63" t="s">
        <v>591</v>
      </c>
      <c r="U154" s="63">
        <v>39.4</v>
      </c>
      <c r="V154" s="63">
        <v>56.4</v>
      </c>
    </row>
    <row r="155" spans="1:22" ht="12" customHeight="1" x14ac:dyDescent="0.25">
      <c r="A155" s="12" t="s">
        <v>369</v>
      </c>
      <c r="B155" s="63">
        <v>24.9</v>
      </c>
      <c r="C155" s="63">
        <v>11.6</v>
      </c>
      <c r="D155" s="63">
        <v>29.5</v>
      </c>
      <c r="E155" s="63">
        <v>27.5</v>
      </c>
      <c r="F155" s="63">
        <v>31.8</v>
      </c>
      <c r="G155" s="63">
        <v>16.8</v>
      </c>
      <c r="H155" s="63">
        <v>26</v>
      </c>
      <c r="I155" s="63">
        <v>22.3</v>
      </c>
      <c r="J155" s="63">
        <v>27.6</v>
      </c>
      <c r="K155" s="63">
        <v>18.8</v>
      </c>
      <c r="L155" s="63">
        <v>20.8</v>
      </c>
      <c r="M155" s="63">
        <v>51.3</v>
      </c>
      <c r="N155" s="63">
        <v>14.8</v>
      </c>
      <c r="O155" s="63">
        <v>61.9</v>
      </c>
      <c r="P155" s="63">
        <v>43.4</v>
      </c>
      <c r="Q155" s="63">
        <v>12.7</v>
      </c>
      <c r="R155" s="63">
        <v>72.099999999999994</v>
      </c>
      <c r="S155" s="63" t="s">
        <v>591</v>
      </c>
      <c r="T155" s="63" t="s">
        <v>591</v>
      </c>
      <c r="U155" s="63">
        <v>32</v>
      </c>
      <c r="V155" s="63">
        <v>42.6</v>
      </c>
    </row>
    <row r="156" spans="1:22" ht="12" customHeight="1" x14ac:dyDescent="0.25">
      <c r="A156" s="12" t="s">
        <v>370</v>
      </c>
      <c r="B156" s="63">
        <v>24.6</v>
      </c>
      <c r="C156" s="63">
        <v>11.9</v>
      </c>
      <c r="D156" s="63">
        <v>27.5</v>
      </c>
      <c r="E156" s="63">
        <v>25.8</v>
      </c>
      <c r="F156" s="63">
        <v>28.8</v>
      </c>
      <c r="G156" s="63">
        <v>19.600000000000001</v>
      </c>
      <c r="H156" s="63">
        <v>24.9</v>
      </c>
      <c r="I156" s="63">
        <v>21.2</v>
      </c>
      <c r="J156" s="63">
        <v>27.6</v>
      </c>
      <c r="K156" s="63">
        <v>19.7</v>
      </c>
      <c r="L156" s="63">
        <v>15.3</v>
      </c>
      <c r="M156" s="63">
        <v>46.8</v>
      </c>
      <c r="N156" s="63">
        <v>15.8</v>
      </c>
      <c r="O156" s="63">
        <v>69</v>
      </c>
      <c r="P156" s="63">
        <v>44.6</v>
      </c>
      <c r="Q156" s="63">
        <v>14</v>
      </c>
      <c r="R156" s="63">
        <v>75.599999999999994</v>
      </c>
      <c r="S156" s="63">
        <v>45.8</v>
      </c>
      <c r="T156" s="63" t="s">
        <v>591</v>
      </c>
      <c r="U156" s="63">
        <v>29.2</v>
      </c>
      <c r="V156" s="63">
        <v>48.6</v>
      </c>
    </row>
    <row r="157" spans="1:22" ht="12" customHeight="1" x14ac:dyDescent="0.25">
      <c r="A157" s="12" t="s">
        <v>463</v>
      </c>
      <c r="B157" s="63">
        <v>23</v>
      </c>
      <c r="C157" s="63">
        <v>19.600000000000001</v>
      </c>
      <c r="D157" s="63">
        <v>34.799999999999997</v>
      </c>
      <c r="E157" s="63">
        <v>21.2</v>
      </c>
      <c r="F157" s="63">
        <v>37</v>
      </c>
      <c r="G157" s="63">
        <v>20.7</v>
      </c>
      <c r="H157" s="63">
        <v>20.2</v>
      </c>
      <c r="I157" s="63">
        <v>19.8</v>
      </c>
      <c r="J157" s="63">
        <v>22.7</v>
      </c>
      <c r="K157" s="63">
        <v>18.7</v>
      </c>
      <c r="L157" s="63">
        <v>16.2</v>
      </c>
      <c r="M157" s="63">
        <v>39.700000000000003</v>
      </c>
      <c r="N157" s="63">
        <v>12.1</v>
      </c>
      <c r="O157" s="63">
        <v>64.7</v>
      </c>
      <c r="P157" s="63">
        <v>39.200000000000003</v>
      </c>
      <c r="Q157" s="63">
        <v>9.8000000000000007</v>
      </c>
      <c r="R157" s="63">
        <v>71.599999999999994</v>
      </c>
      <c r="S157" s="63">
        <v>28.6</v>
      </c>
      <c r="T157" s="63">
        <v>30</v>
      </c>
      <c r="U157" s="63">
        <v>23.8</v>
      </c>
      <c r="V157" s="63">
        <v>61</v>
      </c>
    </row>
    <row r="158" spans="1:22" ht="12" customHeight="1" x14ac:dyDescent="0.25">
      <c r="A158" s="12" t="s">
        <v>464</v>
      </c>
      <c r="B158" s="63">
        <v>30.9</v>
      </c>
      <c r="C158" s="63">
        <v>29.5</v>
      </c>
      <c r="D158" s="63">
        <v>35</v>
      </c>
      <c r="E158" s="63">
        <v>22.8</v>
      </c>
      <c r="F158" s="63">
        <v>38.299999999999997</v>
      </c>
      <c r="G158" s="63">
        <v>29.5</v>
      </c>
      <c r="H158" s="63">
        <v>20</v>
      </c>
      <c r="I158" s="63">
        <v>25.5</v>
      </c>
      <c r="J158" s="63">
        <v>26</v>
      </c>
      <c r="K158" s="63">
        <v>21.9</v>
      </c>
      <c r="L158" s="63">
        <v>25.6</v>
      </c>
      <c r="M158" s="63">
        <v>45.7</v>
      </c>
      <c r="N158" s="63">
        <v>17.5</v>
      </c>
      <c r="O158" s="63" t="s">
        <v>591</v>
      </c>
      <c r="P158" s="63">
        <v>31.4</v>
      </c>
      <c r="Q158" s="63" t="s">
        <v>591</v>
      </c>
      <c r="R158" s="63">
        <v>69.7</v>
      </c>
      <c r="S158" s="63">
        <v>26.9</v>
      </c>
      <c r="T158" s="63" t="s">
        <v>591</v>
      </c>
      <c r="U158" s="63">
        <v>34.299999999999997</v>
      </c>
      <c r="V158" s="63">
        <v>83.2</v>
      </c>
    </row>
    <row r="159" spans="1:22" ht="20.100000000000001" customHeight="1" x14ac:dyDescent="0.25">
      <c r="A159" s="39" t="s">
        <v>586</v>
      </c>
      <c r="B159" s="64">
        <v>26.2</v>
      </c>
      <c r="C159" s="64">
        <v>7.6</v>
      </c>
      <c r="D159" s="64">
        <v>29.5</v>
      </c>
      <c r="E159" s="64">
        <v>26.7</v>
      </c>
      <c r="F159" s="64">
        <v>31.3</v>
      </c>
      <c r="G159" s="64">
        <v>26.7</v>
      </c>
      <c r="H159" s="64">
        <v>26</v>
      </c>
      <c r="I159" s="64">
        <v>18</v>
      </c>
      <c r="J159" s="64">
        <v>22.3</v>
      </c>
      <c r="K159" s="64">
        <v>16.100000000000001</v>
      </c>
      <c r="L159" s="64">
        <v>14.6</v>
      </c>
      <c r="M159" s="64">
        <v>38.9</v>
      </c>
      <c r="N159" s="64">
        <v>10.6</v>
      </c>
      <c r="O159" s="64">
        <v>49.4</v>
      </c>
      <c r="P159" s="64">
        <v>29.6</v>
      </c>
      <c r="Q159" s="64">
        <v>9.6</v>
      </c>
      <c r="R159" s="64">
        <v>65.599999999999994</v>
      </c>
      <c r="S159" s="64">
        <v>20.9</v>
      </c>
      <c r="T159" s="64" t="s">
        <v>591</v>
      </c>
      <c r="U159" s="64">
        <v>27.5</v>
      </c>
      <c r="V159" s="64">
        <v>40.6</v>
      </c>
    </row>
    <row r="160" spans="1:22" ht="12" customHeight="1" x14ac:dyDescent="0.25">
      <c r="A160" s="12" t="s">
        <v>459</v>
      </c>
      <c r="B160" s="63">
        <v>29.6</v>
      </c>
      <c r="C160" s="63" t="s">
        <v>593</v>
      </c>
      <c r="D160" s="63" t="s">
        <v>593</v>
      </c>
      <c r="E160" s="63">
        <v>29.6</v>
      </c>
      <c r="F160" s="63" t="s">
        <v>593</v>
      </c>
      <c r="G160" s="63">
        <v>59.7</v>
      </c>
      <c r="H160" s="63">
        <v>28.4</v>
      </c>
      <c r="I160" s="63" t="s">
        <v>593</v>
      </c>
      <c r="J160" s="63" t="s">
        <v>593</v>
      </c>
      <c r="K160" s="63" t="s">
        <v>593</v>
      </c>
      <c r="L160" s="63" t="s">
        <v>593</v>
      </c>
      <c r="M160" s="63" t="s">
        <v>593</v>
      </c>
      <c r="N160" s="63" t="s">
        <v>593</v>
      </c>
      <c r="O160" s="63" t="s">
        <v>593</v>
      </c>
      <c r="P160" s="63">
        <v>29.6</v>
      </c>
      <c r="Q160" s="63" t="s">
        <v>592</v>
      </c>
      <c r="R160" s="63">
        <v>65.2</v>
      </c>
      <c r="S160" s="63" t="s">
        <v>591</v>
      </c>
      <c r="T160" s="63" t="s">
        <v>591</v>
      </c>
      <c r="U160" s="63">
        <v>28.1</v>
      </c>
      <c r="V160" s="63" t="s">
        <v>591</v>
      </c>
    </row>
    <row r="161" spans="1:22" ht="12" customHeight="1" x14ac:dyDescent="0.25">
      <c r="A161" s="12" t="s">
        <v>460</v>
      </c>
      <c r="B161" s="63">
        <v>28</v>
      </c>
      <c r="C161" s="63" t="s">
        <v>592</v>
      </c>
      <c r="D161" s="63" t="s">
        <v>591</v>
      </c>
      <c r="E161" s="63">
        <v>28</v>
      </c>
      <c r="F161" s="63" t="s">
        <v>592</v>
      </c>
      <c r="G161" s="63">
        <v>38.4</v>
      </c>
      <c r="H161" s="63">
        <v>27.6</v>
      </c>
      <c r="I161" s="63" t="s">
        <v>593</v>
      </c>
      <c r="J161" s="63" t="s">
        <v>593</v>
      </c>
      <c r="K161" s="63" t="s">
        <v>593</v>
      </c>
      <c r="L161" s="63" t="s">
        <v>593</v>
      </c>
      <c r="M161" s="63" t="s">
        <v>593</v>
      </c>
      <c r="N161" s="63" t="s">
        <v>593</v>
      </c>
      <c r="O161" s="63" t="s">
        <v>593</v>
      </c>
      <c r="P161" s="63">
        <v>28</v>
      </c>
      <c r="Q161" s="63" t="s">
        <v>592</v>
      </c>
      <c r="R161" s="63">
        <v>62.5</v>
      </c>
      <c r="S161" s="63" t="s">
        <v>591</v>
      </c>
      <c r="T161" s="63" t="s">
        <v>591</v>
      </c>
      <c r="U161" s="63">
        <v>26.8</v>
      </c>
      <c r="V161" s="63" t="s">
        <v>591</v>
      </c>
    </row>
    <row r="162" spans="1:22" ht="12" customHeight="1" x14ac:dyDescent="0.25">
      <c r="A162" s="12" t="s">
        <v>461</v>
      </c>
      <c r="B162" s="63">
        <v>31.4</v>
      </c>
      <c r="C162" s="63" t="s">
        <v>592</v>
      </c>
      <c r="D162" s="63" t="s">
        <v>591</v>
      </c>
      <c r="E162" s="63">
        <v>31.3</v>
      </c>
      <c r="F162" s="63" t="s">
        <v>591</v>
      </c>
      <c r="G162" s="63">
        <v>51.7</v>
      </c>
      <c r="H162" s="63">
        <v>30.3</v>
      </c>
      <c r="I162" s="63">
        <v>27.8</v>
      </c>
      <c r="J162" s="63">
        <v>29.1</v>
      </c>
      <c r="K162" s="63">
        <v>23.9</v>
      </c>
      <c r="L162" s="63" t="s">
        <v>591</v>
      </c>
      <c r="M162" s="63">
        <v>30.9</v>
      </c>
      <c r="N162" s="63">
        <v>14.2</v>
      </c>
      <c r="O162" s="63" t="s">
        <v>591</v>
      </c>
      <c r="P162" s="63">
        <v>33.200000000000003</v>
      </c>
      <c r="Q162" s="63" t="s">
        <v>591</v>
      </c>
      <c r="R162" s="63">
        <v>75</v>
      </c>
      <c r="S162" s="63" t="s">
        <v>591</v>
      </c>
      <c r="T162" s="63" t="s">
        <v>591</v>
      </c>
      <c r="U162" s="63">
        <v>30.1</v>
      </c>
      <c r="V162" s="63" t="s">
        <v>591</v>
      </c>
    </row>
    <row r="163" spans="1:22" ht="12" customHeight="1" x14ac:dyDescent="0.25">
      <c r="A163" s="12" t="s">
        <v>462</v>
      </c>
      <c r="B163" s="63">
        <v>23.2</v>
      </c>
      <c r="C163" s="63" t="s">
        <v>591</v>
      </c>
      <c r="D163" s="63">
        <v>52.8</v>
      </c>
      <c r="E163" s="63">
        <v>22</v>
      </c>
      <c r="F163" s="63">
        <v>60.4</v>
      </c>
      <c r="G163" s="63">
        <v>25.8</v>
      </c>
      <c r="H163" s="63">
        <v>21.5</v>
      </c>
      <c r="I163" s="63">
        <v>20.2</v>
      </c>
      <c r="J163" s="63">
        <v>23.2</v>
      </c>
      <c r="K163" s="63">
        <v>19.3</v>
      </c>
      <c r="L163" s="63">
        <v>18.5</v>
      </c>
      <c r="M163" s="63">
        <v>41.5</v>
      </c>
      <c r="N163" s="63">
        <v>13</v>
      </c>
      <c r="O163" s="63">
        <v>42.9</v>
      </c>
      <c r="P163" s="63">
        <v>32.1</v>
      </c>
      <c r="Q163" s="63">
        <v>13.3</v>
      </c>
      <c r="R163" s="63">
        <v>68.2</v>
      </c>
      <c r="S163" s="63" t="s">
        <v>591</v>
      </c>
      <c r="T163" s="63" t="s">
        <v>591</v>
      </c>
      <c r="U163" s="63">
        <v>25.7</v>
      </c>
      <c r="V163" s="63">
        <v>39.9</v>
      </c>
    </row>
    <row r="164" spans="1:22" ht="12" customHeight="1" x14ac:dyDescent="0.25">
      <c r="A164" s="12" t="s">
        <v>369</v>
      </c>
      <c r="B164" s="63">
        <v>17.600000000000001</v>
      </c>
      <c r="C164" s="63" t="s">
        <v>591</v>
      </c>
      <c r="D164" s="63">
        <v>26.5</v>
      </c>
      <c r="E164" s="63">
        <v>18</v>
      </c>
      <c r="F164" s="63">
        <v>29.6</v>
      </c>
      <c r="G164" s="63">
        <v>11.8</v>
      </c>
      <c r="H164" s="63">
        <v>16.8</v>
      </c>
      <c r="I164" s="63">
        <v>16.399999999999999</v>
      </c>
      <c r="J164" s="63">
        <v>21.6</v>
      </c>
      <c r="K164" s="63">
        <v>12.5</v>
      </c>
      <c r="L164" s="63">
        <v>14.2</v>
      </c>
      <c r="M164" s="63">
        <v>42.9</v>
      </c>
      <c r="N164" s="63">
        <v>9.1999999999999993</v>
      </c>
      <c r="O164" s="63">
        <v>47.4</v>
      </c>
      <c r="P164" s="63">
        <v>37.799999999999997</v>
      </c>
      <c r="Q164" s="63">
        <v>7.7</v>
      </c>
      <c r="R164" s="63">
        <v>57.6</v>
      </c>
      <c r="S164" s="63" t="s">
        <v>591</v>
      </c>
      <c r="T164" s="63" t="s">
        <v>591</v>
      </c>
      <c r="U164" s="63">
        <v>28.6</v>
      </c>
      <c r="V164" s="63">
        <v>36.1</v>
      </c>
    </row>
    <row r="165" spans="1:22" ht="12" customHeight="1" x14ac:dyDescent="0.25">
      <c r="A165" s="12" t="s">
        <v>370</v>
      </c>
      <c r="B165" s="63">
        <v>17.3</v>
      </c>
      <c r="C165" s="63" t="s">
        <v>591</v>
      </c>
      <c r="D165" s="63">
        <v>21.9</v>
      </c>
      <c r="E165" s="63">
        <v>17.7</v>
      </c>
      <c r="F165" s="63">
        <v>23.2</v>
      </c>
      <c r="G165" s="63">
        <v>14.1</v>
      </c>
      <c r="H165" s="63">
        <v>16.5</v>
      </c>
      <c r="I165" s="63">
        <v>16</v>
      </c>
      <c r="J165" s="63">
        <v>22.2</v>
      </c>
      <c r="K165" s="63">
        <v>13.8</v>
      </c>
      <c r="L165" s="63">
        <v>9.3000000000000007</v>
      </c>
      <c r="M165" s="63">
        <v>40.9</v>
      </c>
      <c r="N165" s="63">
        <v>9.8000000000000007</v>
      </c>
      <c r="O165" s="63">
        <v>66.3</v>
      </c>
      <c r="P165" s="63">
        <v>41.8</v>
      </c>
      <c r="Q165" s="63">
        <v>8.1</v>
      </c>
      <c r="R165" s="63">
        <v>75</v>
      </c>
      <c r="S165" s="63" t="s">
        <v>591</v>
      </c>
      <c r="T165" s="63" t="s">
        <v>591</v>
      </c>
      <c r="U165" s="63">
        <v>23.5</v>
      </c>
      <c r="V165" s="63" t="s">
        <v>591</v>
      </c>
    </row>
    <row r="166" spans="1:22" ht="12" customHeight="1" x14ac:dyDescent="0.25">
      <c r="A166" s="12" t="s">
        <v>463</v>
      </c>
      <c r="B166" s="63">
        <v>13.9</v>
      </c>
      <c r="C166" s="63" t="s">
        <v>591</v>
      </c>
      <c r="D166" s="63">
        <v>26.8</v>
      </c>
      <c r="E166" s="63">
        <v>11.9</v>
      </c>
      <c r="F166" s="63">
        <v>27.9</v>
      </c>
      <c r="G166" s="63" t="s">
        <v>591</v>
      </c>
      <c r="H166" s="63" t="s">
        <v>591</v>
      </c>
      <c r="I166" s="63">
        <v>12.7</v>
      </c>
      <c r="J166" s="63">
        <v>19.100000000000001</v>
      </c>
      <c r="K166" s="63" t="s">
        <v>591</v>
      </c>
      <c r="L166" s="63" t="s">
        <v>591</v>
      </c>
      <c r="M166" s="63" t="s">
        <v>591</v>
      </c>
      <c r="N166" s="63" t="s">
        <v>591</v>
      </c>
      <c r="O166" s="63" t="s">
        <v>591</v>
      </c>
      <c r="P166" s="63">
        <v>29.8</v>
      </c>
      <c r="Q166" s="63" t="s">
        <v>591</v>
      </c>
      <c r="R166" s="63">
        <v>72.5</v>
      </c>
      <c r="S166" s="63" t="s">
        <v>591</v>
      </c>
      <c r="T166" s="63" t="s">
        <v>591</v>
      </c>
      <c r="U166" s="63" t="s">
        <v>591</v>
      </c>
      <c r="V166" s="63" t="s">
        <v>591</v>
      </c>
    </row>
    <row r="167" spans="1:22" ht="12" customHeight="1" x14ac:dyDescent="0.25">
      <c r="A167" s="12" t="s">
        <v>464</v>
      </c>
      <c r="B167" s="63">
        <v>15.3</v>
      </c>
      <c r="C167" s="63" t="s">
        <v>591</v>
      </c>
      <c r="D167" s="63" t="s">
        <v>591</v>
      </c>
      <c r="E167" s="63" t="s">
        <v>591</v>
      </c>
      <c r="F167" s="63" t="s">
        <v>591</v>
      </c>
      <c r="G167" s="63" t="s">
        <v>591</v>
      </c>
      <c r="H167" s="63" t="s">
        <v>591</v>
      </c>
      <c r="I167" s="63" t="s">
        <v>591</v>
      </c>
      <c r="J167" s="63" t="s">
        <v>591</v>
      </c>
      <c r="K167" s="63" t="s">
        <v>591</v>
      </c>
      <c r="L167" s="63" t="s">
        <v>591</v>
      </c>
      <c r="M167" s="63" t="s">
        <v>591</v>
      </c>
      <c r="N167" s="63" t="s">
        <v>591</v>
      </c>
      <c r="O167" s="63" t="s">
        <v>592</v>
      </c>
      <c r="P167" s="63">
        <v>15.7</v>
      </c>
      <c r="Q167" s="63" t="s">
        <v>591</v>
      </c>
      <c r="R167" s="63" t="s">
        <v>591</v>
      </c>
      <c r="S167" s="63" t="s">
        <v>591</v>
      </c>
      <c r="T167" s="63" t="s">
        <v>591</v>
      </c>
      <c r="U167" s="63" t="s">
        <v>591</v>
      </c>
      <c r="V167" s="63" t="s">
        <v>591</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3" customFormat="1" ht="20.100000000000001" customHeight="1" x14ac:dyDescent="0.25">
      <c r="A169" s="39" t="s">
        <v>13</v>
      </c>
      <c r="B169" s="64">
        <v>26.2</v>
      </c>
      <c r="C169" s="64">
        <v>20.8</v>
      </c>
      <c r="D169" s="64">
        <v>34.200000000000003</v>
      </c>
      <c r="E169" s="64">
        <v>25.8</v>
      </c>
      <c r="F169" s="64">
        <v>36.799999999999997</v>
      </c>
      <c r="G169" s="64">
        <v>23</v>
      </c>
      <c r="H169" s="64">
        <v>24.5</v>
      </c>
      <c r="I169" s="64">
        <v>22.3</v>
      </c>
      <c r="J169" s="64">
        <v>25.7</v>
      </c>
      <c r="K169" s="64">
        <v>19.8</v>
      </c>
      <c r="L169" s="64">
        <v>19.899999999999999</v>
      </c>
      <c r="M169" s="64">
        <v>44.4</v>
      </c>
      <c r="N169" s="64">
        <v>14.5</v>
      </c>
      <c r="O169" s="64">
        <v>64.3</v>
      </c>
      <c r="P169" s="64">
        <v>38.1</v>
      </c>
      <c r="Q169" s="64">
        <v>12.3</v>
      </c>
      <c r="R169" s="64">
        <v>72.8</v>
      </c>
      <c r="S169" s="64">
        <v>27.6</v>
      </c>
      <c r="T169" s="64">
        <v>32.9</v>
      </c>
      <c r="U169" s="64">
        <v>31.3</v>
      </c>
      <c r="V169" s="64">
        <v>58.2</v>
      </c>
    </row>
    <row r="170" spans="1:22" ht="12" customHeight="1" x14ac:dyDescent="0.25">
      <c r="A170" s="12" t="s">
        <v>455</v>
      </c>
      <c r="B170" s="63">
        <v>32.6</v>
      </c>
      <c r="C170" s="63">
        <v>21.3</v>
      </c>
      <c r="D170" s="63">
        <v>34.299999999999997</v>
      </c>
      <c r="E170" s="63">
        <v>37.799999999999997</v>
      </c>
      <c r="F170" s="63">
        <v>38</v>
      </c>
      <c r="G170" s="63">
        <v>24.3</v>
      </c>
      <c r="H170" s="63">
        <v>34.9</v>
      </c>
      <c r="I170" s="63">
        <v>29.6</v>
      </c>
      <c r="J170" s="63">
        <v>32</v>
      </c>
      <c r="K170" s="63">
        <v>29.5</v>
      </c>
      <c r="L170" s="63">
        <v>28.6</v>
      </c>
      <c r="M170" s="63">
        <v>53.5</v>
      </c>
      <c r="N170" s="63">
        <v>18.2</v>
      </c>
      <c r="O170" s="63">
        <v>64.2</v>
      </c>
      <c r="P170" s="63">
        <v>43.3</v>
      </c>
      <c r="Q170" s="63">
        <v>15.4</v>
      </c>
      <c r="R170" s="63">
        <v>76.099999999999994</v>
      </c>
      <c r="S170" s="63" t="s">
        <v>591</v>
      </c>
      <c r="T170" s="63" t="s">
        <v>591</v>
      </c>
      <c r="U170" s="63">
        <v>39</v>
      </c>
      <c r="V170" s="63">
        <v>56.2</v>
      </c>
    </row>
    <row r="171" spans="1:22" ht="12" customHeight="1" x14ac:dyDescent="0.25">
      <c r="A171" s="12" t="s">
        <v>365</v>
      </c>
      <c r="B171" s="63">
        <v>34.799999999999997</v>
      </c>
      <c r="C171" s="63">
        <v>27.7</v>
      </c>
      <c r="D171" s="63">
        <v>40.6</v>
      </c>
      <c r="E171" s="63">
        <v>35.4</v>
      </c>
      <c r="F171" s="63">
        <v>44</v>
      </c>
      <c r="G171" s="63">
        <v>31.7</v>
      </c>
      <c r="H171" s="63">
        <v>33.6</v>
      </c>
      <c r="I171" s="63">
        <v>31.6</v>
      </c>
      <c r="J171" s="63">
        <v>36.6</v>
      </c>
      <c r="K171" s="63">
        <v>34.9</v>
      </c>
      <c r="L171" s="63">
        <v>25.9</v>
      </c>
      <c r="M171" s="63">
        <v>52.4</v>
      </c>
      <c r="N171" s="63">
        <v>21.1</v>
      </c>
      <c r="O171" s="63">
        <v>69.8</v>
      </c>
      <c r="P171" s="63">
        <v>46.8</v>
      </c>
      <c r="Q171" s="63">
        <v>17.600000000000001</v>
      </c>
      <c r="R171" s="63">
        <v>79.599999999999994</v>
      </c>
      <c r="S171" s="63">
        <v>55</v>
      </c>
      <c r="T171" s="63" t="s">
        <v>591</v>
      </c>
      <c r="U171" s="63">
        <v>33.5</v>
      </c>
      <c r="V171" s="63">
        <v>58.4</v>
      </c>
    </row>
    <row r="172" spans="1:22" ht="12" customHeight="1" x14ac:dyDescent="0.25">
      <c r="A172" s="12" t="s">
        <v>366</v>
      </c>
      <c r="B172" s="63">
        <v>32.6</v>
      </c>
      <c r="C172" s="63">
        <v>29.9</v>
      </c>
      <c r="D172" s="63">
        <v>43.8</v>
      </c>
      <c r="E172" s="63">
        <v>30.6</v>
      </c>
      <c r="F172" s="63">
        <v>47.3</v>
      </c>
      <c r="G172" s="63">
        <v>32.5</v>
      </c>
      <c r="H172" s="63">
        <v>29.3</v>
      </c>
      <c r="I172" s="63">
        <v>29</v>
      </c>
      <c r="J172" s="63">
        <v>35</v>
      </c>
      <c r="K172" s="63">
        <v>25.3</v>
      </c>
      <c r="L172" s="63">
        <v>25.6</v>
      </c>
      <c r="M172" s="63">
        <v>51.2</v>
      </c>
      <c r="N172" s="63">
        <v>18.899999999999999</v>
      </c>
      <c r="O172" s="63">
        <v>66</v>
      </c>
      <c r="P172" s="63">
        <v>49.1</v>
      </c>
      <c r="Q172" s="63">
        <v>16.2</v>
      </c>
      <c r="R172" s="63">
        <v>74.2</v>
      </c>
      <c r="S172" s="63">
        <v>61.9</v>
      </c>
      <c r="T172" s="63" t="s">
        <v>591</v>
      </c>
      <c r="U172" s="63">
        <v>32.1</v>
      </c>
      <c r="V172" s="63">
        <v>64.900000000000006</v>
      </c>
    </row>
    <row r="173" spans="1:22" ht="12" customHeight="1" x14ac:dyDescent="0.25">
      <c r="A173" s="12" t="s">
        <v>367</v>
      </c>
      <c r="B173" s="63">
        <v>25.2</v>
      </c>
      <c r="C173" s="63">
        <v>22.1</v>
      </c>
      <c r="D173" s="63">
        <v>37.5</v>
      </c>
      <c r="E173" s="63">
        <v>23.1</v>
      </c>
      <c r="F173" s="63">
        <v>41.4</v>
      </c>
      <c r="G173" s="63">
        <v>25.2</v>
      </c>
      <c r="H173" s="63">
        <v>21.7</v>
      </c>
      <c r="I173" s="63">
        <v>22.1</v>
      </c>
      <c r="J173" s="63">
        <v>26</v>
      </c>
      <c r="K173" s="63">
        <v>18</v>
      </c>
      <c r="L173" s="63">
        <v>21.7</v>
      </c>
      <c r="M173" s="63">
        <v>45</v>
      </c>
      <c r="N173" s="63">
        <v>14.2</v>
      </c>
      <c r="O173" s="63">
        <v>61.9</v>
      </c>
      <c r="P173" s="63">
        <v>43.3</v>
      </c>
      <c r="Q173" s="63">
        <v>12.4</v>
      </c>
      <c r="R173" s="63">
        <v>71.3</v>
      </c>
      <c r="S173" s="63">
        <v>35.6</v>
      </c>
      <c r="T173" s="63" t="s">
        <v>591</v>
      </c>
      <c r="U173" s="63">
        <v>27.8</v>
      </c>
      <c r="V173" s="63">
        <v>57.3</v>
      </c>
    </row>
    <row r="174" spans="1:22" ht="12" customHeight="1" x14ac:dyDescent="0.25">
      <c r="A174" s="12" t="s">
        <v>368</v>
      </c>
      <c r="B174" s="63">
        <v>21.2</v>
      </c>
      <c r="C174" s="63">
        <v>14.9</v>
      </c>
      <c r="D174" s="63">
        <v>31.4</v>
      </c>
      <c r="E174" s="63">
        <v>20.7</v>
      </c>
      <c r="F174" s="63">
        <v>33.799999999999997</v>
      </c>
      <c r="G174" s="63">
        <v>17.2</v>
      </c>
      <c r="H174" s="63">
        <v>19.7</v>
      </c>
      <c r="I174" s="63">
        <v>17.8</v>
      </c>
      <c r="J174" s="63">
        <v>23.3</v>
      </c>
      <c r="K174" s="63">
        <v>13.6</v>
      </c>
      <c r="L174" s="63">
        <v>14.7</v>
      </c>
      <c r="M174" s="63">
        <v>43.9</v>
      </c>
      <c r="N174" s="63">
        <v>12</v>
      </c>
      <c r="O174" s="63">
        <v>62.2</v>
      </c>
      <c r="P174" s="63">
        <v>36.700000000000003</v>
      </c>
      <c r="Q174" s="63">
        <v>10.5</v>
      </c>
      <c r="R174" s="63">
        <v>69.599999999999994</v>
      </c>
      <c r="S174" s="63">
        <v>26.4</v>
      </c>
      <c r="T174" s="63" t="s">
        <v>591</v>
      </c>
      <c r="U174" s="63">
        <v>27.3</v>
      </c>
      <c r="V174" s="63">
        <v>48.7</v>
      </c>
    </row>
    <row r="175" spans="1:22" ht="12" customHeight="1" x14ac:dyDescent="0.25">
      <c r="A175" s="12" t="s">
        <v>456</v>
      </c>
      <c r="B175" s="63">
        <v>22.6</v>
      </c>
      <c r="C175" s="63">
        <v>14.6</v>
      </c>
      <c r="D175" s="63">
        <v>29.3</v>
      </c>
      <c r="E175" s="63">
        <v>24</v>
      </c>
      <c r="F175" s="63">
        <v>31.2</v>
      </c>
      <c r="G175" s="63">
        <v>16.7</v>
      </c>
      <c r="H175" s="63">
        <v>23</v>
      </c>
      <c r="I175" s="63">
        <v>18.8</v>
      </c>
      <c r="J175" s="63">
        <v>24</v>
      </c>
      <c r="K175" s="63">
        <v>19</v>
      </c>
      <c r="L175" s="63">
        <v>13.5</v>
      </c>
      <c r="M175" s="63">
        <v>45.2</v>
      </c>
      <c r="N175" s="63">
        <v>11.9</v>
      </c>
      <c r="O175" s="63">
        <v>64.400000000000006</v>
      </c>
      <c r="P175" s="63">
        <v>38.9</v>
      </c>
      <c r="Q175" s="63">
        <v>10.199999999999999</v>
      </c>
      <c r="R175" s="63">
        <v>71.7</v>
      </c>
      <c r="S175" s="63">
        <v>27</v>
      </c>
      <c r="T175" s="63" t="s">
        <v>591</v>
      </c>
      <c r="U175" s="63">
        <v>29.8</v>
      </c>
      <c r="V175" s="63">
        <v>58.9</v>
      </c>
    </row>
    <row r="176" spans="1:22" ht="12" customHeight="1" x14ac:dyDescent="0.25">
      <c r="A176" s="12" t="s">
        <v>457</v>
      </c>
      <c r="B176" s="63">
        <v>20.9</v>
      </c>
      <c r="C176" s="63">
        <v>19.2</v>
      </c>
      <c r="D176" s="63">
        <v>28.6</v>
      </c>
      <c r="E176" s="63">
        <v>18.100000000000001</v>
      </c>
      <c r="F176" s="63">
        <v>30.2</v>
      </c>
      <c r="G176" s="63">
        <v>19.600000000000001</v>
      </c>
      <c r="H176" s="63">
        <v>17.2</v>
      </c>
      <c r="I176" s="63">
        <v>16.5</v>
      </c>
      <c r="J176" s="63">
        <v>20.5</v>
      </c>
      <c r="K176" s="63">
        <v>13.3</v>
      </c>
      <c r="L176" s="63">
        <v>9.6999999999999993</v>
      </c>
      <c r="M176" s="63">
        <v>38.200000000000003</v>
      </c>
      <c r="N176" s="63">
        <v>9.6</v>
      </c>
      <c r="O176" s="63">
        <v>62.8</v>
      </c>
      <c r="P176" s="63">
        <v>27.7</v>
      </c>
      <c r="Q176" s="63">
        <v>7.8</v>
      </c>
      <c r="R176" s="63">
        <v>67.900000000000006</v>
      </c>
      <c r="S176" s="63">
        <v>23.6</v>
      </c>
      <c r="T176" s="63" t="s">
        <v>591</v>
      </c>
      <c r="U176" s="63">
        <v>24.8</v>
      </c>
      <c r="V176" s="63">
        <v>59.9</v>
      </c>
    </row>
    <row r="177" spans="1:22" ht="12" customHeight="1" x14ac:dyDescent="0.25">
      <c r="A177" s="12" t="s">
        <v>458</v>
      </c>
      <c r="B177" s="63">
        <v>37.299999999999997</v>
      </c>
      <c r="C177" s="63">
        <v>30.7</v>
      </c>
      <c r="D177" s="63">
        <v>37.200000000000003</v>
      </c>
      <c r="E177" s="63">
        <v>40.200000000000003</v>
      </c>
      <c r="F177" s="63">
        <v>39.5</v>
      </c>
      <c r="G177" s="63">
        <v>34.4</v>
      </c>
      <c r="H177" s="63">
        <v>37.799999999999997</v>
      </c>
      <c r="I177" s="63">
        <v>27.7</v>
      </c>
      <c r="J177" s="63">
        <v>32.1</v>
      </c>
      <c r="K177" s="63" t="s">
        <v>591</v>
      </c>
      <c r="L177" s="63">
        <v>22.2</v>
      </c>
      <c r="M177" s="63">
        <v>60.6</v>
      </c>
      <c r="N177" s="63">
        <v>23.3</v>
      </c>
      <c r="O177" s="63" t="s">
        <v>591</v>
      </c>
      <c r="P177" s="63">
        <v>53.1</v>
      </c>
      <c r="Q177" s="63">
        <v>21.7</v>
      </c>
      <c r="R177" s="63">
        <v>80.2</v>
      </c>
      <c r="S177" s="63">
        <v>39.200000000000003</v>
      </c>
      <c r="T177" s="63" t="s">
        <v>591</v>
      </c>
      <c r="U177" s="63">
        <v>47.6</v>
      </c>
      <c r="V177" s="63" t="s">
        <v>591</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738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753</v>
      </c>
      <c r="V1" s="23"/>
    </row>
    <row r="2" spans="1:22" s="10" customFormat="1" ht="20.100000000000001" customHeight="1" x14ac:dyDescent="0.2">
      <c r="A2" s="28" t="s">
        <v>447</v>
      </c>
      <c r="V2" s="17"/>
    </row>
    <row r="3" spans="1:22" ht="15" customHeight="1" x14ac:dyDescent="0.25">
      <c r="A3" s="157" t="s">
        <v>0</v>
      </c>
      <c r="B3" s="171" t="s">
        <v>106</v>
      </c>
      <c r="C3" s="171" t="s">
        <v>149</v>
      </c>
      <c r="D3" s="171"/>
      <c r="E3" s="171"/>
      <c r="F3" s="171" t="s">
        <v>150</v>
      </c>
      <c r="G3" s="171"/>
      <c r="H3" s="171"/>
      <c r="I3" s="171" t="s">
        <v>420</v>
      </c>
      <c r="J3" s="171"/>
      <c r="K3" s="171"/>
      <c r="L3" s="171"/>
      <c r="M3" s="171"/>
      <c r="N3" s="171" t="s">
        <v>151</v>
      </c>
      <c r="O3" s="171"/>
      <c r="P3" s="171"/>
      <c r="Q3" s="171" t="s">
        <v>419</v>
      </c>
      <c r="R3" s="171"/>
      <c r="S3" s="171"/>
      <c r="T3" s="171"/>
      <c r="U3" s="171"/>
      <c r="V3" s="171"/>
    </row>
    <row r="4" spans="1:22" ht="15" customHeight="1" x14ac:dyDescent="0.25">
      <c r="A4" s="157"/>
      <c r="B4" s="171"/>
      <c r="C4" s="176" t="s">
        <v>145</v>
      </c>
      <c r="D4" s="176" t="s">
        <v>562</v>
      </c>
      <c r="E4" s="176" t="s">
        <v>501</v>
      </c>
      <c r="F4" s="171" t="s">
        <v>356</v>
      </c>
      <c r="G4" s="171" t="s">
        <v>152</v>
      </c>
      <c r="H4" s="171" t="s">
        <v>153</v>
      </c>
      <c r="I4" s="171" t="s">
        <v>154</v>
      </c>
      <c r="J4" s="171"/>
      <c r="K4" s="171"/>
      <c r="L4" s="171"/>
      <c r="M4" s="171" t="s">
        <v>545</v>
      </c>
      <c r="N4" s="171" t="s">
        <v>529</v>
      </c>
      <c r="O4" s="171" t="s">
        <v>162</v>
      </c>
      <c r="P4" s="171" t="s">
        <v>565</v>
      </c>
      <c r="Q4" s="171" t="s">
        <v>155</v>
      </c>
      <c r="R4" s="171" t="s">
        <v>566</v>
      </c>
      <c r="S4" s="171" t="s">
        <v>158</v>
      </c>
      <c r="T4" s="171" t="s">
        <v>418</v>
      </c>
      <c r="U4" s="171" t="s">
        <v>538</v>
      </c>
      <c r="V4" s="171" t="s">
        <v>580</v>
      </c>
    </row>
    <row r="5" spans="1:22" ht="15" customHeight="1" x14ac:dyDescent="0.25">
      <c r="A5" s="157"/>
      <c r="B5" s="171"/>
      <c r="C5" s="176"/>
      <c r="D5" s="176"/>
      <c r="E5" s="176"/>
      <c r="F5" s="171"/>
      <c r="G5" s="171"/>
      <c r="H5" s="171"/>
      <c r="I5" s="171" t="s">
        <v>106</v>
      </c>
      <c r="J5" s="171" t="s">
        <v>119</v>
      </c>
      <c r="K5" s="171"/>
      <c r="L5" s="171"/>
      <c r="M5" s="171"/>
      <c r="N5" s="171"/>
      <c r="O5" s="171"/>
      <c r="P5" s="171"/>
      <c r="Q5" s="171"/>
      <c r="R5" s="171"/>
      <c r="S5" s="171"/>
      <c r="T5" s="171"/>
      <c r="U5" s="171"/>
      <c r="V5" s="171"/>
    </row>
    <row r="6" spans="1:22" ht="35.1" customHeight="1" x14ac:dyDescent="0.25">
      <c r="A6" s="157"/>
      <c r="B6" s="171"/>
      <c r="C6" s="176"/>
      <c r="D6" s="176"/>
      <c r="E6" s="176"/>
      <c r="F6" s="171"/>
      <c r="G6" s="171"/>
      <c r="H6" s="171"/>
      <c r="I6" s="171"/>
      <c r="J6" s="140" t="s">
        <v>112</v>
      </c>
      <c r="K6" s="140" t="s">
        <v>157</v>
      </c>
      <c r="L6" s="140" t="s">
        <v>564</v>
      </c>
      <c r="M6" s="171"/>
      <c r="N6" s="171"/>
      <c r="O6" s="171"/>
      <c r="P6" s="171"/>
      <c r="Q6" s="171"/>
      <c r="R6" s="171"/>
      <c r="S6" s="171"/>
      <c r="T6" s="171"/>
      <c r="U6" s="171"/>
      <c r="V6" s="171"/>
    </row>
    <row r="7" spans="1:22" ht="15" customHeight="1" x14ac:dyDescent="0.25">
      <c r="A7" s="157"/>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3"/>
      <c r="D8" s="93"/>
      <c r="E8" s="93"/>
      <c r="F8" s="91"/>
      <c r="G8" s="91"/>
      <c r="H8" s="91"/>
      <c r="I8" s="91"/>
      <c r="J8" s="91"/>
      <c r="K8" s="91"/>
      <c r="L8" s="91"/>
      <c r="M8" s="91"/>
      <c r="N8" s="91"/>
      <c r="O8" s="91"/>
      <c r="P8" s="91"/>
      <c r="Q8" s="91"/>
      <c r="R8" s="91"/>
      <c r="S8" s="91"/>
      <c r="T8" s="91"/>
      <c r="U8" s="91"/>
      <c r="V8" s="91"/>
    </row>
    <row r="9" spans="1:22" ht="12" customHeight="1" x14ac:dyDescent="0.25">
      <c r="A9" s="11" t="s">
        <v>4</v>
      </c>
      <c r="B9" s="63">
        <v>14.2</v>
      </c>
      <c r="C9" s="63">
        <v>8.8000000000000007</v>
      </c>
      <c r="D9" s="63">
        <v>24.2</v>
      </c>
      <c r="E9" s="63">
        <v>13.4</v>
      </c>
      <c r="F9" s="63">
        <v>25.2</v>
      </c>
      <c r="G9" s="63">
        <v>10.5</v>
      </c>
      <c r="H9" s="63">
        <v>12.6</v>
      </c>
      <c r="I9" s="63">
        <v>12.2</v>
      </c>
      <c r="J9" s="63">
        <v>14.8</v>
      </c>
      <c r="K9" s="63">
        <v>9.6</v>
      </c>
      <c r="L9" s="63">
        <v>9.4</v>
      </c>
      <c r="M9" s="63">
        <v>41.6</v>
      </c>
      <c r="N9" s="63">
        <v>7.1</v>
      </c>
      <c r="O9" s="63">
        <v>63.1</v>
      </c>
      <c r="P9" s="63">
        <v>19.2</v>
      </c>
      <c r="Q9" s="63">
        <v>5.8</v>
      </c>
      <c r="R9" s="63">
        <v>70.400000000000006</v>
      </c>
      <c r="S9" s="63">
        <v>12.2</v>
      </c>
      <c r="T9" s="63">
        <v>23.9</v>
      </c>
      <c r="U9" s="63">
        <v>19.7</v>
      </c>
      <c r="V9" s="63">
        <v>50</v>
      </c>
    </row>
    <row r="10" spans="1:22" ht="12" customHeight="1" x14ac:dyDescent="0.25">
      <c r="A10" s="12" t="s">
        <v>5</v>
      </c>
      <c r="B10" s="63">
        <v>11.6</v>
      </c>
      <c r="C10" s="63">
        <v>7.2</v>
      </c>
      <c r="D10" s="63">
        <v>22.9</v>
      </c>
      <c r="E10" s="63">
        <v>9.1999999999999993</v>
      </c>
      <c r="F10" s="63">
        <v>23.8</v>
      </c>
      <c r="G10" s="63">
        <v>8.8000000000000007</v>
      </c>
      <c r="H10" s="63">
        <v>8.3000000000000007</v>
      </c>
      <c r="I10" s="63">
        <v>10.6</v>
      </c>
      <c r="J10" s="63">
        <v>13</v>
      </c>
      <c r="K10" s="63">
        <v>7.9</v>
      </c>
      <c r="L10" s="63">
        <v>7.6</v>
      </c>
      <c r="M10" s="63">
        <v>37.9</v>
      </c>
      <c r="N10" s="63">
        <v>5.7</v>
      </c>
      <c r="O10" s="63">
        <v>61.7</v>
      </c>
      <c r="P10" s="63">
        <v>15.5</v>
      </c>
      <c r="Q10" s="63">
        <v>4.4000000000000004</v>
      </c>
      <c r="R10" s="63">
        <v>69.8</v>
      </c>
      <c r="S10" s="63">
        <v>10.6</v>
      </c>
      <c r="T10" s="63">
        <v>22.9</v>
      </c>
      <c r="U10" s="63">
        <v>15.7</v>
      </c>
      <c r="V10" s="63">
        <v>44.9</v>
      </c>
    </row>
    <row r="11" spans="1:22" ht="12" customHeight="1" x14ac:dyDescent="0.25">
      <c r="A11" s="12" t="s">
        <v>1</v>
      </c>
      <c r="B11" s="63" t="s">
        <v>592</v>
      </c>
      <c r="C11" s="63" t="s">
        <v>592</v>
      </c>
      <c r="D11" s="63" t="s">
        <v>592</v>
      </c>
      <c r="E11" s="63" t="s">
        <v>592</v>
      </c>
      <c r="F11" s="63" t="s">
        <v>592</v>
      </c>
      <c r="G11" s="63" t="s">
        <v>592</v>
      </c>
      <c r="H11" s="63" t="s">
        <v>592</v>
      </c>
      <c r="I11" s="63" t="s">
        <v>592</v>
      </c>
      <c r="J11" s="63" t="s">
        <v>592</v>
      </c>
      <c r="K11" s="63" t="s">
        <v>592</v>
      </c>
      <c r="L11" s="63" t="s">
        <v>592</v>
      </c>
      <c r="M11" s="63" t="s">
        <v>592</v>
      </c>
      <c r="N11" s="63" t="s">
        <v>592</v>
      </c>
      <c r="O11" s="63" t="s">
        <v>592</v>
      </c>
      <c r="P11" s="63" t="s">
        <v>592</v>
      </c>
      <c r="Q11" s="63" t="s">
        <v>592</v>
      </c>
      <c r="R11" s="63" t="s">
        <v>592</v>
      </c>
      <c r="S11" s="63" t="s">
        <v>592</v>
      </c>
      <c r="T11" s="63" t="s">
        <v>592</v>
      </c>
      <c r="U11" s="63" t="s">
        <v>592</v>
      </c>
      <c r="V11" s="63" t="s">
        <v>592</v>
      </c>
    </row>
    <row r="12" spans="1:22" ht="12" customHeight="1" x14ac:dyDescent="0.25">
      <c r="A12" s="12" t="s">
        <v>2</v>
      </c>
      <c r="B12" s="63">
        <v>25.5</v>
      </c>
      <c r="C12" s="63">
        <v>20.5</v>
      </c>
      <c r="D12" s="63">
        <v>32.200000000000003</v>
      </c>
      <c r="E12" s="63">
        <v>25.4</v>
      </c>
      <c r="F12" s="63">
        <v>34.4</v>
      </c>
      <c r="G12" s="63">
        <v>22.6</v>
      </c>
      <c r="H12" s="63">
        <v>24.7</v>
      </c>
      <c r="I12" s="63">
        <v>21</v>
      </c>
      <c r="J12" s="63">
        <v>23.7</v>
      </c>
      <c r="K12" s="63">
        <v>18.100000000000001</v>
      </c>
      <c r="L12" s="63">
        <v>19</v>
      </c>
      <c r="M12" s="63">
        <v>44.1</v>
      </c>
      <c r="N12" s="63">
        <v>13.9</v>
      </c>
      <c r="O12" s="63">
        <v>66.400000000000006</v>
      </c>
      <c r="P12" s="63">
        <v>33.700000000000003</v>
      </c>
      <c r="Q12" s="63">
        <v>12</v>
      </c>
      <c r="R12" s="63">
        <v>71.8</v>
      </c>
      <c r="S12" s="63">
        <v>28</v>
      </c>
      <c r="T12" s="63">
        <v>33.299999999999997</v>
      </c>
      <c r="U12" s="63">
        <v>29.3</v>
      </c>
      <c r="V12" s="63">
        <v>61.8</v>
      </c>
    </row>
    <row r="13" spans="1:22" ht="12" customHeight="1" x14ac:dyDescent="0.25">
      <c r="A13" s="12" t="s">
        <v>6</v>
      </c>
      <c r="B13" s="63">
        <v>25.5</v>
      </c>
      <c r="C13" s="63">
        <v>21.5</v>
      </c>
      <c r="D13" s="63">
        <v>32.799999999999997</v>
      </c>
      <c r="E13" s="63">
        <v>24.7</v>
      </c>
      <c r="F13" s="63">
        <v>34.9</v>
      </c>
      <c r="G13" s="63">
        <v>22.2</v>
      </c>
      <c r="H13" s="63">
        <v>24.1</v>
      </c>
      <c r="I13" s="63">
        <v>21.9</v>
      </c>
      <c r="J13" s="63">
        <v>24.4</v>
      </c>
      <c r="K13" s="63">
        <v>19</v>
      </c>
      <c r="L13" s="63">
        <v>20</v>
      </c>
      <c r="M13" s="63">
        <v>44.7</v>
      </c>
      <c r="N13" s="63">
        <v>14.7</v>
      </c>
      <c r="O13" s="63">
        <v>69.5</v>
      </c>
      <c r="P13" s="63">
        <v>40</v>
      </c>
      <c r="Q13" s="63">
        <v>12.6</v>
      </c>
      <c r="R13" s="63">
        <v>73.8</v>
      </c>
      <c r="S13" s="63">
        <v>28.3</v>
      </c>
      <c r="T13" s="63">
        <v>33.299999999999997</v>
      </c>
      <c r="U13" s="63">
        <v>38.200000000000003</v>
      </c>
      <c r="V13" s="63">
        <v>64.5</v>
      </c>
    </row>
    <row r="14" spans="1:22" ht="12" customHeight="1" x14ac:dyDescent="0.25">
      <c r="A14" s="13" t="s">
        <v>7</v>
      </c>
      <c r="B14" s="63">
        <v>31.1</v>
      </c>
      <c r="C14" s="63">
        <v>26.3</v>
      </c>
      <c r="D14" s="63">
        <v>34.9</v>
      </c>
      <c r="E14" s="63">
        <v>31.7</v>
      </c>
      <c r="F14" s="63">
        <v>37.200000000000003</v>
      </c>
      <c r="G14" s="63">
        <v>27</v>
      </c>
      <c r="H14" s="63">
        <v>30.8</v>
      </c>
      <c r="I14" s="63">
        <v>26.8</v>
      </c>
      <c r="J14" s="63">
        <v>28.9</v>
      </c>
      <c r="K14" s="63">
        <v>25.2</v>
      </c>
      <c r="L14" s="63">
        <v>24.5</v>
      </c>
      <c r="M14" s="63">
        <v>46.2</v>
      </c>
      <c r="N14" s="63">
        <v>18.5</v>
      </c>
      <c r="O14" s="63">
        <v>73</v>
      </c>
      <c r="P14" s="63">
        <v>47.1</v>
      </c>
      <c r="Q14" s="63">
        <v>15.8</v>
      </c>
      <c r="R14" s="63">
        <v>76.3</v>
      </c>
      <c r="S14" s="63">
        <v>35.299999999999997</v>
      </c>
      <c r="T14" s="63">
        <v>35.1</v>
      </c>
      <c r="U14" s="63">
        <v>45.8</v>
      </c>
      <c r="V14" s="63">
        <v>67.3</v>
      </c>
    </row>
    <row r="15" spans="1:22" ht="12" customHeight="1" x14ac:dyDescent="0.25">
      <c r="A15" s="13" t="s">
        <v>30</v>
      </c>
      <c r="B15" s="63">
        <v>19.899999999999999</v>
      </c>
      <c r="C15" s="63">
        <v>17.399999999999999</v>
      </c>
      <c r="D15" s="63">
        <v>29.8</v>
      </c>
      <c r="E15" s="63">
        <v>18.2</v>
      </c>
      <c r="F15" s="63">
        <v>31.6</v>
      </c>
      <c r="G15" s="63">
        <v>18</v>
      </c>
      <c r="H15" s="63">
        <v>17.7</v>
      </c>
      <c r="I15" s="63">
        <v>17.600000000000001</v>
      </c>
      <c r="J15" s="63">
        <v>20.2</v>
      </c>
      <c r="K15" s="63">
        <v>15.2</v>
      </c>
      <c r="L15" s="63">
        <v>15.4</v>
      </c>
      <c r="M15" s="63">
        <v>41.1</v>
      </c>
      <c r="N15" s="63">
        <v>11.2</v>
      </c>
      <c r="O15" s="63">
        <v>64.8</v>
      </c>
      <c r="P15" s="63">
        <v>32.299999999999997</v>
      </c>
      <c r="Q15" s="63">
        <v>9.6</v>
      </c>
      <c r="R15" s="63">
        <v>70.2</v>
      </c>
      <c r="S15" s="63">
        <v>22.1</v>
      </c>
      <c r="T15" s="63" t="s">
        <v>591</v>
      </c>
      <c r="U15" s="63">
        <v>28.3</v>
      </c>
      <c r="V15" s="63">
        <v>60.3</v>
      </c>
    </row>
    <row r="16" spans="1:22" ht="12" customHeight="1" x14ac:dyDescent="0.25">
      <c r="A16" s="14" t="s">
        <v>32</v>
      </c>
      <c r="B16" s="63">
        <v>17.8</v>
      </c>
      <c r="C16" s="63">
        <v>17.2</v>
      </c>
      <c r="D16" s="63">
        <v>28.2</v>
      </c>
      <c r="E16" s="63">
        <v>14.7</v>
      </c>
      <c r="F16" s="63">
        <v>29.9</v>
      </c>
      <c r="G16" s="63">
        <v>17.899999999999999</v>
      </c>
      <c r="H16" s="63">
        <v>14.2</v>
      </c>
      <c r="I16" s="63">
        <v>15.8</v>
      </c>
      <c r="J16" s="63">
        <v>18.2</v>
      </c>
      <c r="K16" s="63">
        <v>13.9</v>
      </c>
      <c r="L16" s="63">
        <v>13.1</v>
      </c>
      <c r="M16" s="63">
        <v>37.6</v>
      </c>
      <c r="N16" s="63">
        <v>9</v>
      </c>
      <c r="O16" s="63">
        <v>62.5</v>
      </c>
      <c r="P16" s="63">
        <v>30.9</v>
      </c>
      <c r="Q16" s="63">
        <v>7.4</v>
      </c>
      <c r="R16" s="63">
        <v>68.7</v>
      </c>
      <c r="S16" s="63">
        <v>21.7</v>
      </c>
      <c r="T16" s="63" t="s">
        <v>591</v>
      </c>
      <c r="U16" s="63">
        <v>28</v>
      </c>
      <c r="V16" s="63">
        <v>60.2</v>
      </c>
    </row>
    <row r="17" spans="1:22" ht="12" customHeight="1" x14ac:dyDescent="0.25">
      <c r="A17" s="14" t="s">
        <v>8</v>
      </c>
      <c r="B17" s="63">
        <v>23.8</v>
      </c>
      <c r="C17" s="63">
        <v>17.7</v>
      </c>
      <c r="D17" s="63">
        <v>32.5</v>
      </c>
      <c r="E17" s="63">
        <v>23.8</v>
      </c>
      <c r="F17" s="63">
        <v>34.5</v>
      </c>
      <c r="G17" s="63">
        <v>18.399999999999999</v>
      </c>
      <c r="H17" s="63">
        <v>23.4</v>
      </c>
      <c r="I17" s="63">
        <v>20.8</v>
      </c>
      <c r="J17" s="63">
        <v>24.5</v>
      </c>
      <c r="K17" s="63">
        <v>18.899999999999999</v>
      </c>
      <c r="L17" s="63">
        <v>18</v>
      </c>
      <c r="M17" s="63">
        <v>44.8</v>
      </c>
      <c r="N17" s="63">
        <v>15.1</v>
      </c>
      <c r="O17" s="63">
        <v>68</v>
      </c>
      <c r="P17" s="63">
        <v>36</v>
      </c>
      <c r="Q17" s="63">
        <v>13.5</v>
      </c>
      <c r="R17" s="63">
        <v>72.400000000000006</v>
      </c>
      <c r="S17" s="63">
        <v>23.1</v>
      </c>
      <c r="T17" s="63" t="s">
        <v>591</v>
      </c>
      <c r="U17" s="63">
        <v>32.5</v>
      </c>
      <c r="V17" s="63">
        <v>61.7</v>
      </c>
    </row>
    <row r="18" spans="1:22" ht="12" customHeight="1" x14ac:dyDescent="0.25">
      <c r="A18" s="12" t="s">
        <v>3</v>
      </c>
      <c r="B18" s="63">
        <v>25.5</v>
      </c>
      <c r="C18" s="63">
        <v>6.3</v>
      </c>
      <c r="D18" s="63">
        <v>27.3</v>
      </c>
      <c r="E18" s="63">
        <v>26.1</v>
      </c>
      <c r="F18" s="63">
        <v>29.6</v>
      </c>
      <c r="G18" s="63">
        <v>25.1</v>
      </c>
      <c r="H18" s="63">
        <v>25.4</v>
      </c>
      <c r="I18" s="63">
        <v>16.5</v>
      </c>
      <c r="J18" s="63">
        <v>19.899999999999999</v>
      </c>
      <c r="K18" s="63">
        <v>14.6</v>
      </c>
      <c r="L18" s="63">
        <v>13.5</v>
      </c>
      <c r="M18" s="63">
        <v>38.5</v>
      </c>
      <c r="N18" s="63">
        <v>9.6999999999999993</v>
      </c>
      <c r="O18" s="63">
        <v>52.3</v>
      </c>
      <c r="P18" s="63">
        <v>29.4</v>
      </c>
      <c r="Q18" s="63">
        <v>8.6999999999999993</v>
      </c>
      <c r="R18" s="63">
        <v>64</v>
      </c>
      <c r="S18" s="63">
        <v>21.2</v>
      </c>
      <c r="T18" s="63" t="s">
        <v>591</v>
      </c>
      <c r="U18" s="63">
        <v>27.3</v>
      </c>
      <c r="V18" s="63">
        <v>49.4</v>
      </c>
    </row>
    <row r="19" spans="1:22" ht="12" customHeight="1" x14ac:dyDescent="0.25">
      <c r="A19" s="13" t="s">
        <v>7</v>
      </c>
      <c r="B19" s="63">
        <v>28.7</v>
      </c>
      <c r="C19" s="63" t="s">
        <v>591</v>
      </c>
      <c r="D19" s="63">
        <v>26.5</v>
      </c>
      <c r="E19" s="63">
        <v>31.4</v>
      </c>
      <c r="F19" s="63">
        <v>28.6</v>
      </c>
      <c r="G19" s="63">
        <v>15.7</v>
      </c>
      <c r="H19" s="63">
        <v>30.8</v>
      </c>
      <c r="I19" s="63">
        <v>18.2</v>
      </c>
      <c r="J19" s="63">
        <v>21</v>
      </c>
      <c r="K19" s="63">
        <v>16.399999999999999</v>
      </c>
      <c r="L19" s="63">
        <v>14.2</v>
      </c>
      <c r="M19" s="63">
        <v>41.3</v>
      </c>
      <c r="N19" s="63">
        <v>10.8</v>
      </c>
      <c r="O19" s="63">
        <v>57.9</v>
      </c>
      <c r="P19" s="63">
        <v>40.9</v>
      </c>
      <c r="Q19" s="63">
        <v>9.4</v>
      </c>
      <c r="R19" s="63">
        <v>64.7</v>
      </c>
      <c r="S19" s="63" t="s">
        <v>591</v>
      </c>
      <c r="T19" s="63" t="s">
        <v>591</v>
      </c>
      <c r="U19" s="63">
        <v>38.700000000000003</v>
      </c>
      <c r="V19" s="63">
        <v>58.2</v>
      </c>
    </row>
    <row r="20" spans="1:22" ht="12" customHeight="1" x14ac:dyDescent="0.25">
      <c r="A20" s="13" t="s">
        <v>35</v>
      </c>
      <c r="B20" s="63">
        <v>24.4</v>
      </c>
      <c r="C20" s="63" t="s">
        <v>591</v>
      </c>
      <c r="D20" s="63">
        <v>29.5</v>
      </c>
      <c r="E20" s="63">
        <v>24.5</v>
      </c>
      <c r="F20" s="63">
        <v>32</v>
      </c>
      <c r="G20" s="63">
        <v>32.200000000000003</v>
      </c>
      <c r="H20" s="63">
        <v>23.7</v>
      </c>
      <c r="I20" s="63">
        <v>14.7</v>
      </c>
      <c r="J20" s="63">
        <v>18.2</v>
      </c>
      <c r="K20" s="63">
        <v>12.9</v>
      </c>
      <c r="L20" s="63">
        <v>13</v>
      </c>
      <c r="M20" s="63">
        <v>35.6</v>
      </c>
      <c r="N20" s="63">
        <v>8.4</v>
      </c>
      <c r="O20" s="63">
        <v>44.4</v>
      </c>
      <c r="P20" s="63">
        <v>26.8</v>
      </c>
      <c r="Q20" s="63">
        <v>7.9</v>
      </c>
      <c r="R20" s="63">
        <v>63.4</v>
      </c>
      <c r="S20" s="63" t="s">
        <v>591</v>
      </c>
      <c r="T20" s="63" t="s">
        <v>591</v>
      </c>
      <c r="U20" s="63">
        <v>24.9</v>
      </c>
      <c r="V20" s="63">
        <v>44.4</v>
      </c>
    </row>
    <row r="21" spans="1:22" ht="12" customHeight="1" x14ac:dyDescent="0.25">
      <c r="A21" s="14" t="s">
        <v>8</v>
      </c>
      <c r="B21" s="63">
        <v>24.1</v>
      </c>
      <c r="C21" s="63" t="s">
        <v>591</v>
      </c>
      <c r="D21" s="63">
        <v>29.4</v>
      </c>
      <c r="E21" s="63">
        <v>26</v>
      </c>
      <c r="F21" s="63">
        <v>32</v>
      </c>
      <c r="G21" s="63" t="s">
        <v>591</v>
      </c>
      <c r="H21" s="63">
        <v>25.8</v>
      </c>
      <c r="I21" s="63">
        <v>18.399999999999999</v>
      </c>
      <c r="J21" s="63">
        <v>23.1</v>
      </c>
      <c r="K21" s="63">
        <v>16.100000000000001</v>
      </c>
      <c r="L21" s="63">
        <v>15.7</v>
      </c>
      <c r="M21" s="63" t="s">
        <v>591</v>
      </c>
      <c r="N21" s="63">
        <v>10.6</v>
      </c>
      <c r="O21" s="63">
        <v>60.8</v>
      </c>
      <c r="P21" s="63">
        <v>38.799999999999997</v>
      </c>
      <c r="Q21" s="63">
        <v>9.4</v>
      </c>
      <c r="R21" s="63">
        <v>64.599999999999994</v>
      </c>
      <c r="S21" s="63" t="s">
        <v>591</v>
      </c>
      <c r="T21" s="63" t="s">
        <v>591</v>
      </c>
      <c r="U21" s="63">
        <v>36.6</v>
      </c>
      <c r="V21" s="63" t="s">
        <v>591</v>
      </c>
    </row>
    <row r="22" spans="1:22" ht="12" customHeight="1" x14ac:dyDescent="0.25">
      <c r="A22" s="14" t="s">
        <v>36</v>
      </c>
      <c r="B22" s="63">
        <v>24.4</v>
      </c>
      <c r="C22" s="63" t="s">
        <v>591</v>
      </c>
      <c r="D22" s="63" t="s">
        <v>591</v>
      </c>
      <c r="E22" s="63">
        <v>24.4</v>
      </c>
      <c r="F22" s="63" t="s">
        <v>591</v>
      </c>
      <c r="G22" s="63">
        <v>41.1</v>
      </c>
      <c r="H22" s="63">
        <v>23.5</v>
      </c>
      <c r="I22" s="63">
        <v>12.3</v>
      </c>
      <c r="J22" s="63">
        <v>14.7</v>
      </c>
      <c r="K22" s="63">
        <v>11.2</v>
      </c>
      <c r="L22" s="63">
        <v>11</v>
      </c>
      <c r="M22" s="63">
        <v>31.5</v>
      </c>
      <c r="N22" s="63">
        <v>6.8</v>
      </c>
      <c r="O22" s="63" t="s">
        <v>591</v>
      </c>
      <c r="P22" s="63">
        <v>26.2</v>
      </c>
      <c r="Q22" s="63">
        <v>6.6</v>
      </c>
      <c r="R22" s="63">
        <v>63.1</v>
      </c>
      <c r="S22" s="63" t="s">
        <v>591</v>
      </c>
      <c r="T22" s="63" t="s">
        <v>591</v>
      </c>
      <c r="U22" s="63">
        <v>24.4</v>
      </c>
      <c r="V22" s="63" t="s">
        <v>591</v>
      </c>
    </row>
    <row r="23" spans="1:22" ht="12" customHeight="1" x14ac:dyDescent="0.25">
      <c r="A23" s="15" t="s">
        <v>9</v>
      </c>
      <c r="B23" s="63">
        <v>28.1</v>
      </c>
      <c r="C23" s="63" t="s">
        <v>591</v>
      </c>
      <c r="D23" s="63" t="s">
        <v>591</v>
      </c>
      <c r="E23" s="63">
        <v>28.1</v>
      </c>
      <c r="F23" s="63" t="s">
        <v>591</v>
      </c>
      <c r="G23" s="63" t="s">
        <v>591</v>
      </c>
      <c r="H23" s="63">
        <v>28.1</v>
      </c>
      <c r="I23" s="63">
        <v>15.6</v>
      </c>
      <c r="J23" s="63">
        <v>16.7</v>
      </c>
      <c r="K23" s="63" t="s">
        <v>591</v>
      </c>
      <c r="L23" s="63" t="s">
        <v>591</v>
      </c>
      <c r="M23" s="63" t="s">
        <v>591</v>
      </c>
      <c r="N23" s="63">
        <v>9.6</v>
      </c>
      <c r="O23" s="63" t="s">
        <v>591</v>
      </c>
      <c r="P23" s="63">
        <v>29.4</v>
      </c>
      <c r="Q23" s="63" t="s">
        <v>591</v>
      </c>
      <c r="R23" s="63">
        <v>63.1</v>
      </c>
      <c r="S23" s="63" t="s">
        <v>591</v>
      </c>
      <c r="T23" s="63" t="s">
        <v>591</v>
      </c>
      <c r="U23" s="63">
        <v>27.9</v>
      </c>
      <c r="V23" s="63" t="s">
        <v>591</v>
      </c>
    </row>
    <row r="24" spans="1:22" ht="12" customHeight="1" x14ac:dyDescent="0.25">
      <c r="A24" s="15" t="s">
        <v>10</v>
      </c>
      <c r="B24" s="63">
        <v>20.399999999999999</v>
      </c>
      <c r="C24" s="63" t="s">
        <v>591</v>
      </c>
      <c r="D24" s="63" t="s">
        <v>591</v>
      </c>
      <c r="E24" s="63">
        <v>20.399999999999999</v>
      </c>
      <c r="F24" s="63" t="s">
        <v>592</v>
      </c>
      <c r="G24" s="63">
        <v>42</v>
      </c>
      <c r="H24" s="63">
        <v>18.100000000000001</v>
      </c>
      <c r="I24" s="63">
        <v>10.199999999999999</v>
      </c>
      <c r="J24" s="63" t="s">
        <v>591</v>
      </c>
      <c r="K24" s="63" t="s">
        <v>591</v>
      </c>
      <c r="L24" s="63" t="s">
        <v>591</v>
      </c>
      <c r="M24" s="63" t="s">
        <v>591</v>
      </c>
      <c r="N24" s="63" t="s">
        <v>591</v>
      </c>
      <c r="O24" s="63" t="s">
        <v>591</v>
      </c>
      <c r="P24" s="63">
        <v>22.5</v>
      </c>
      <c r="Q24" s="63" t="s">
        <v>591</v>
      </c>
      <c r="R24" s="63">
        <v>63.2</v>
      </c>
      <c r="S24" s="63" t="s">
        <v>591</v>
      </c>
      <c r="T24" s="63" t="s">
        <v>591</v>
      </c>
      <c r="U24" s="63">
        <v>20.5</v>
      </c>
      <c r="V24" s="63" t="s">
        <v>591</v>
      </c>
    </row>
    <row r="25" spans="1:22" ht="20.100000000000001" customHeight="1" x14ac:dyDescent="0.25">
      <c r="A25" s="7" t="s">
        <v>33</v>
      </c>
      <c r="B25" s="91"/>
      <c r="C25" s="91"/>
      <c r="D25" s="91"/>
      <c r="E25" s="91"/>
      <c r="F25" s="91"/>
      <c r="G25" s="91"/>
      <c r="H25" s="91"/>
      <c r="I25" s="91"/>
      <c r="J25" s="91"/>
      <c r="K25" s="91"/>
      <c r="L25" s="91"/>
      <c r="M25" s="91"/>
      <c r="N25" s="91"/>
      <c r="O25" s="91"/>
      <c r="P25" s="91"/>
      <c r="Q25" s="91"/>
      <c r="R25" s="91"/>
      <c r="S25" s="91"/>
      <c r="T25" s="91"/>
      <c r="U25" s="91"/>
      <c r="V25" s="91"/>
    </row>
    <row r="26" spans="1:22" s="43" customFormat="1" ht="20.100000000000001" customHeight="1" x14ac:dyDescent="0.25">
      <c r="A26" s="39" t="s">
        <v>29</v>
      </c>
      <c r="B26" s="64">
        <v>25.5</v>
      </c>
      <c r="C26" s="64">
        <v>20.5</v>
      </c>
      <c r="D26" s="64">
        <v>32.200000000000003</v>
      </c>
      <c r="E26" s="64">
        <v>25.4</v>
      </c>
      <c r="F26" s="64">
        <v>34.4</v>
      </c>
      <c r="G26" s="64">
        <v>22.6</v>
      </c>
      <c r="H26" s="64">
        <v>24.7</v>
      </c>
      <c r="I26" s="64">
        <v>21</v>
      </c>
      <c r="J26" s="64">
        <v>23.7</v>
      </c>
      <c r="K26" s="64">
        <v>18.100000000000001</v>
      </c>
      <c r="L26" s="64">
        <v>19</v>
      </c>
      <c r="M26" s="64">
        <v>44.1</v>
      </c>
      <c r="N26" s="64">
        <v>13.9</v>
      </c>
      <c r="O26" s="64">
        <v>66.400000000000006</v>
      </c>
      <c r="P26" s="64">
        <v>33.700000000000003</v>
      </c>
      <c r="Q26" s="64">
        <v>12</v>
      </c>
      <c r="R26" s="64">
        <v>71.8</v>
      </c>
      <c r="S26" s="64">
        <v>28</v>
      </c>
      <c r="T26" s="64">
        <v>33.299999999999997</v>
      </c>
      <c r="U26" s="64">
        <v>29.3</v>
      </c>
      <c r="V26" s="64">
        <v>61.8</v>
      </c>
    </row>
    <row r="27" spans="1:22" ht="12" customHeight="1" x14ac:dyDescent="0.25">
      <c r="A27" s="12" t="s">
        <v>37</v>
      </c>
      <c r="B27" s="63">
        <v>24</v>
      </c>
      <c r="C27" s="63">
        <v>20.5</v>
      </c>
      <c r="D27" s="63">
        <v>29.3</v>
      </c>
      <c r="E27" s="63">
        <v>23.9</v>
      </c>
      <c r="F27" s="63">
        <v>31.5</v>
      </c>
      <c r="G27" s="63">
        <v>22.3</v>
      </c>
      <c r="H27" s="63">
        <v>23.2</v>
      </c>
      <c r="I27" s="63">
        <v>19.600000000000001</v>
      </c>
      <c r="J27" s="63">
        <v>22.7</v>
      </c>
      <c r="K27" s="63">
        <v>16.600000000000001</v>
      </c>
      <c r="L27" s="63">
        <v>16.600000000000001</v>
      </c>
      <c r="M27" s="63">
        <v>41.2</v>
      </c>
      <c r="N27" s="63">
        <v>12.7</v>
      </c>
      <c r="O27" s="63">
        <v>63.9</v>
      </c>
      <c r="P27" s="63">
        <v>32.700000000000003</v>
      </c>
      <c r="Q27" s="63">
        <v>11</v>
      </c>
      <c r="R27" s="63">
        <v>70.400000000000006</v>
      </c>
      <c r="S27" s="63">
        <v>28.7</v>
      </c>
      <c r="T27" s="63">
        <v>33.799999999999997</v>
      </c>
      <c r="U27" s="63">
        <v>27.9</v>
      </c>
      <c r="V27" s="63">
        <v>61.1</v>
      </c>
    </row>
    <row r="28" spans="1:22" ht="12" customHeight="1" x14ac:dyDescent="0.25">
      <c r="A28" s="12" t="s">
        <v>662</v>
      </c>
      <c r="B28" s="63">
        <v>16.600000000000001</v>
      </c>
      <c r="C28" s="63">
        <v>12.8</v>
      </c>
      <c r="D28" s="63">
        <v>23.6</v>
      </c>
      <c r="E28" s="63">
        <v>15.6</v>
      </c>
      <c r="F28" s="63">
        <v>25.3</v>
      </c>
      <c r="G28" s="63">
        <v>14.8</v>
      </c>
      <c r="H28" s="63">
        <v>14.7</v>
      </c>
      <c r="I28" s="63">
        <v>14.1</v>
      </c>
      <c r="J28" s="63">
        <v>16.8</v>
      </c>
      <c r="K28" s="63">
        <v>12.6</v>
      </c>
      <c r="L28" s="63">
        <v>11.3</v>
      </c>
      <c r="M28" s="63">
        <v>32</v>
      </c>
      <c r="N28" s="63">
        <v>8.5</v>
      </c>
      <c r="O28" s="63">
        <v>58.1</v>
      </c>
      <c r="P28" s="63">
        <v>23.2</v>
      </c>
      <c r="Q28" s="63">
        <v>7.3</v>
      </c>
      <c r="R28" s="63">
        <v>66</v>
      </c>
      <c r="S28" s="63">
        <v>19.899999999999999</v>
      </c>
      <c r="T28" s="63">
        <v>36.299999999999997</v>
      </c>
      <c r="U28" s="63">
        <v>20.2</v>
      </c>
      <c r="V28" s="63">
        <v>48.4</v>
      </c>
    </row>
    <row r="29" spans="1:22" ht="12" customHeight="1" x14ac:dyDescent="0.25">
      <c r="A29" s="19" t="s">
        <v>19</v>
      </c>
      <c r="B29" s="63">
        <v>39.9</v>
      </c>
      <c r="C29" s="63" t="s">
        <v>591</v>
      </c>
      <c r="D29" s="63" t="s">
        <v>591</v>
      </c>
      <c r="E29" s="63">
        <v>42.9</v>
      </c>
      <c r="F29" s="63" t="s">
        <v>591</v>
      </c>
      <c r="G29" s="63" t="s">
        <v>591</v>
      </c>
      <c r="H29" s="63">
        <v>39.1</v>
      </c>
      <c r="I29" s="63">
        <v>34.6</v>
      </c>
      <c r="J29" s="63" t="s">
        <v>591</v>
      </c>
      <c r="K29" s="63" t="s">
        <v>591</v>
      </c>
      <c r="L29" s="63" t="s">
        <v>591</v>
      </c>
      <c r="M29" s="63" t="s">
        <v>591</v>
      </c>
      <c r="N29" s="63">
        <v>28.8</v>
      </c>
      <c r="O29" s="63" t="s">
        <v>591</v>
      </c>
      <c r="P29" s="63">
        <v>51.8</v>
      </c>
      <c r="Q29" s="63" t="s">
        <v>591</v>
      </c>
      <c r="R29" s="63" t="s">
        <v>591</v>
      </c>
      <c r="S29" s="63" t="s">
        <v>591</v>
      </c>
      <c r="T29" s="63" t="s">
        <v>591</v>
      </c>
      <c r="U29" s="63">
        <v>57</v>
      </c>
      <c r="V29" s="63" t="s">
        <v>591</v>
      </c>
    </row>
    <row r="30" spans="1:22" ht="12" customHeight="1" x14ac:dyDescent="0.25">
      <c r="A30" s="19" t="s">
        <v>52</v>
      </c>
      <c r="B30" s="63">
        <v>11.4</v>
      </c>
      <c r="C30" s="63" t="s">
        <v>591</v>
      </c>
      <c r="D30" s="63" t="s">
        <v>591</v>
      </c>
      <c r="E30" s="63" t="s">
        <v>591</v>
      </c>
      <c r="F30" s="63" t="s">
        <v>591</v>
      </c>
      <c r="G30" s="63" t="s">
        <v>591</v>
      </c>
      <c r="H30" s="63" t="s">
        <v>591</v>
      </c>
      <c r="I30" s="63">
        <v>10</v>
      </c>
      <c r="J30" s="63" t="s">
        <v>591</v>
      </c>
      <c r="K30" s="63" t="s">
        <v>591</v>
      </c>
      <c r="L30" s="63" t="s">
        <v>591</v>
      </c>
      <c r="M30" s="63" t="s">
        <v>591</v>
      </c>
      <c r="N30" s="63" t="s">
        <v>591</v>
      </c>
      <c r="O30" s="63" t="s">
        <v>591</v>
      </c>
      <c r="P30" s="63">
        <v>16.399999999999999</v>
      </c>
      <c r="Q30" s="63" t="s">
        <v>591</v>
      </c>
      <c r="R30" s="63" t="s">
        <v>591</v>
      </c>
      <c r="S30" s="63" t="s">
        <v>591</v>
      </c>
      <c r="T30" s="63" t="s">
        <v>591</v>
      </c>
      <c r="U30" s="63" t="s">
        <v>591</v>
      </c>
      <c r="V30" s="63" t="s">
        <v>591</v>
      </c>
    </row>
    <row r="31" spans="1:22" ht="12" customHeight="1" x14ac:dyDescent="0.25">
      <c r="A31" s="19" t="s">
        <v>15</v>
      </c>
      <c r="B31" s="63">
        <v>20.8</v>
      </c>
      <c r="C31" s="63">
        <v>25.1</v>
      </c>
      <c r="D31" s="63">
        <v>27</v>
      </c>
      <c r="E31" s="63">
        <v>17.3</v>
      </c>
      <c r="F31" s="63">
        <v>29.1</v>
      </c>
      <c r="G31" s="63">
        <v>25.1</v>
      </c>
      <c r="H31" s="63">
        <v>16.7</v>
      </c>
      <c r="I31" s="63">
        <v>18.2</v>
      </c>
      <c r="J31" s="63">
        <v>19.899999999999999</v>
      </c>
      <c r="K31" s="63" t="s">
        <v>591</v>
      </c>
      <c r="L31" s="63">
        <v>16.2</v>
      </c>
      <c r="M31" s="63">
        <v>35.1</v>
      </c>
      <c r="N31" s="63">
        <v>11</v>
      </c>
      <c r="O31" s="63">
        <v>63.2</v>
      </c>
      <c r="P31" s="63">
        <v>27.3</v>
      </c>
      <c r="Q31" s="63">
        <v>9.3000000000000007</v>
      </c>
      <c r="R31" s="63">
        <v>67.5</v>
      </c>
      <c r="S31" s="63">
        <v>27.3</v>
      </c>
      <c r="T31" s="63" t="s">
        <v>591</v>
      </c>
      <c r="U31" s="63">
        <v>21.5</v>
      </c>
      <c r="V31" s="63" t="s">
        <v>591</v>
      </c>
    </row>
    <row r="32" spans="1:22" ht="12" customHeight="1" x14ac:dyDescent="0.25">
      <c r="A32" s="19" t="s">
        <v>16</v>
      </c>
      <c r="B32" s="63">
        <v>19.3</v>
      </c>
      <c r="C32" s="63">
        <v>17.8</v>
      </c>
      <c r="D32" s="63">
        <v>28.4</v>
      </c>
      <c r="E32" s="63">
        <v>17</v>
      </c>
      <c r="F32" s="63">
        <v>30.8</v>
      </c>
      <c r="G32" s="63">
        <v>19.600000000000001</v>
      </c>
      <c r="H32" s="63">
        <v>16</v>
      </c>
      <c r="I32" s="63">
        <v>16.2</v>
      </c>
      <c r="J32" s="63">
        <v>19.2</v>
      </c>
      <c r="K32" s="63">
        <v>12.3</v>
      </c>
      <c r="L32" s="63" t="s">
        <v>591</v>
      </c>
      <c r="M32" s="63">
        <v>31</v>
      </c>
      <c r="N32" s="63">
        <v>10.1</v>
      </c>
      <c r="O32" s="63">
        <v>62.1</v>
      </c>
      <c r="P32" s="63">
        <v>26.8</v>
      </c>
      <c r="Q32" s="63">
        <v>8.6</v>
      </c>
      <c r="R32" s="63">
        <v>66.7</v>
      </c>
      <c r="S32" s="63">
        <v>28.8</v>
      </c>
      <c r="T32" s="63" t="s">
        <v>591</v>
      </c>
      <c r="U32" s="63">
        <v>21.6</v>
      </c>
      <c r="V32" s="63" t="s">
        <v>591</v>
      </c>
    </row>
    <row r="33" spans="1:22" ht="12" customHeight="1" x14ac:dyDescent="0.25">
      <c r="A33" s="19" t="s">
        <v>53</v>
      </c>
      <c r="B33" s="63">
        <v>9.1999999999999993</v>
      </c>
      <c r="C33" s="63" t="s">
        <v>591</v>
      </c>
      <c r="D33" s="63" t="s">
        <v>591</v>
      </c>
      <c r="E33" s="63" t="s">
        <v>591</v>
      </c>
      <c r="F33" s="63" t="s">
        <v>591</v>
      </c>
      <c r="G33" s="63" t="s">
        <v>591</v>
      </c>
      <c r="H33" s="63" t="s">
        <v>591</v>
      </c>
      <c r="I33" s="63">
        <v>7.2</v>
      </c>
      <c r="J33" s="63" t="s">
        <v>591</v>
      </c>
      <c r="K33" s="63" t="s">
        <v>591</v>
      </c>
      <c r="L33" s="63" t="s">
        <v>591</v>
      </c>
      <c r="M33" s="63" t="s">
        <v>591</v>
      </c>
      <c r="N33" s="63" t="s">
        <v>591</v>
      </c>
      <c r="O33" s="63" t="s">
        <v>591</v>
      </c>
      <c r="P33" s="63">
        <v>13.1</v>
      </c>
      <c r="Q33" s="63" t="s">
        <v>591</v>
      </c>
      <c r="R33" s="63" t="s">
        <v>591</v>
      </c>
      <c r="S33" s="63" t="s">
        <v>591</v>
      </c>
      <c r="T33" s="63" t="s">
        <v>591</v>
      </c>
      <c r="U33" s="63" t="s">
        <v>591</v>
      </c>
      <c r="V33" s="63" t="s">
        <v>591</v>
      </c>
    </row>
    <row r="34" spans="1:22" ht="12" customHeight="1" x14ac:dyDescent="0.25">
      <c r="A34" s="19" t="s">
        <v>54</v>
      </c>
      <c r="B34" s="63">
        <v>10.199999999999999</v>
      </c>
      <c r="C34" s="63" t="s">
        <v>591</v>
      </c>
      <c r="D34" s="63">
        <v>16.5</v>
      </c>
      <c r="E34" s="63" t="s">
        <v>591</v>
      </c>
      <c r="F34" s="63" t="s">
        <v>591</v>
      </c>
      <c r="G34" s="63" t="s">
        <v>591</v>
      </c>
      <c r="H34" s="63" t="s">
        <v>591</v>
      </c>
      <c r="I34" s="63">
        <v>9.3000000000000007</v>
      </c>
      <c r="J34" s="63">
        <v>13.3</v>
      </c>
      <c r="K34" s="63" t="s">
        <v>591</v>
      </c>
      <c r="L34" s="63" t="s">
        <v>591</v>
      </c>
      <c r="M34" s="63" t="s">
        <v>591</v>
      </c>
      <c r="N34" s="63" t="s">
        <v>591</v>
      </c>
      <c r="O34" s="63" t="s">
        <v>591</v>
      </c>
      <c r="P34" s="63">
        <v>14.2</v>
      </c>
      <c r="Q34" s="63" t="s">
        <v>591</v>
      </c>
      <c r="R34" s="63" t="s">
        <v>591</v>
      </c>
      <c r="S34" s="63" t="s">
        <v>591</v>
      </c>
      <c r="T34" s="63" t="s">
        <v>591</v>
      </c>
      <c r="U34" s="63" t="s">
        <v>591</v>
      </c>
      <c r="V34" s="63" t="s">
        <v>591</v>
      </c>
    </row>
    <row r="35" spans="1:22" ht="12" customHeight="1" x14ac:dyDescent="0.25">
      <c r="A35" s="19" t="s">
        <v>18</v>
      </c>
      <c r="B35" s="63">
        <v>16.600000000000001</v>
      </c>
      <c r="C35" s="63">
        <v>10.8</v>
      </c>
      <c r="D35" s="63">
        <v>23.2</v>
      </c>
      <c r="E35" s="63">
        <v>16.399999999999999</v>
      </c>
      <c r="F35" s="63">
        <v>25</v>
      </c>
      <c r="G35" s="63">
        <v>13.7</v>
      </c>
      <c r="H35" s="63">
        <v>15.4</v>
      </c>
      <c r="I35" s="63">
        <v>14</v>
      </c>
      <c r="J35" s="63">
        <v>15.1</v>
      </c>
      <c r="K35" s="63">
        <v>13.9</v>
      </c>
      <c r="L35" s="63">
        <v>12.2</v>
      </c>
      <c r="M35" s="63">
        <v>37.700000000000003</v>
      </c>
      <c r="N35" s="63">
        <v>8.3000000000000007</v>
      </c>
      <c r="O35" s="63">
        <v>59.5</v>
      </c>
      <c r="P35" s="63">
        <v>24.1</v>
      </c>
      <c r="Q35" s="63">
        <v>7.5</v>
      </c>
      <c r="R35" s="63">
        <v>67.599999999999994</v>
      </c>
      <c r="S35" s="63">
        <v>16.899999999999999</v>
      </c>
      <c r="T35" s="63" t="s">
        <v>591</v>
      </c>
      <c r="U35" s="63">
        <v>20.3</v>
      </c>
      <c r="V35" s="63" t="s">
        <v>591</v>
      </c>
    </row>
    <row r="36" spans="1:22" ht="12" customHeight="1" x14ac:dyDescent="0.25">
      <c r="A36" s="19" t="s">
        <v>55</v>
      </c>
      <c r="B36" s="63">
        <v>17.8</v>
      </c>
      <c r="C36" s="63" t="s">
        <v>591</v>
      </c>
      <c r="D36" s="63" t="s">
        <v>591</v>
      </c>
      <c r="E36" s="63">
        <v>16.5</v>
      </c>
      <c r="F36" s="63" t="s">
        <v>591</v>
      </c>
      <c r="G36" s="63" t="s">
        <v>591</v>
      </c>
      <c r="H36" s="63">
        <v>15.5</v>
      </c>
      <c r="I36" s="63">
        <v>16.2</v>
      </c>
      <c r="J36" s="63" t="s">
        <v>591</v>
      </c>
      <c r="K36" s="63" t="s">
        <v>591</v>
      </c>
      <c r="L36" s="63" t="s">
        <v>591</v>
      </c>
      <c r="M36" s="63" t="s">
        <v>591</v>
      </c>
      <c r="N36" s="63" t="s">
        <v>591</v>
      </c>
      <c r="O36" s="63" t="s">
        <v>591</v>
      </c>
      <c r="P36" s="63">
        <v>24.9</v>
      </c>
      <c r="Q36" s="63" t="s">
        <v>591</v>
      </c>
      <c r="R36" s="63" t="s">
        <v>591</v>
      </c>
      <c r="S36" s="63" t="s">
        <v>591</v>
      </c>
      <c r="T36" s="63" t="s">
        <v>591</v>
      </c>
      <c r="U36" s="63" t="s">
        <v>591</v>
      </c>
      <c r="V36" s="63" t="s">
        <v>591</v>
      </c>
    </row>
    <row r="37" spans="1:22" ht="12" customHeight="1" x14ac:dyDescent="0.25">
      <c r="A37" s="19" t="s">
        <v>20</v>
      </c>
      <c r="B37" s="63">
        <v>15.7</v>
      </c>
      <c r="C37" s="63">
        <v>14.3</v>
      </c>
      <c r="D37" s="63">
        <v>26.5</v>
      </c>
      <c r="E37" s="63">
        <v>13.2</v>
      </c>
      <c r="F37" s="63">
        <v>26.7</v>
      </c>
      <c r="G37" s="63">
        <v>16.7</v>
      </c>
      <c r="H37" s="63">
        <v>12</v>
      </c>
      <c r="I37" s="63">
        <v>13.5</v>
      </c>
      <c r="J37" s="63">
        <v>17</v>
      </c>
      <c r="K37" s="63" t="s">
        <v>591</v>
      </c>
      <c r="L37" s="63">
        <v>10.6</v>
      </c>
      <c r="M37" s="63" t="s">
        <v>591</v>
      </c>
      <c r="N37" s="63">
        <v>7.1</v>
      </c>
      <c r="O37" s="63" t="s">
        <v>591</v>
      </c>
      <c r="P37" s="63">
        <v>24.1</v>
      </c>
      <c r="Q37" s="63">
        <v>5.5</v>
      </c>
      <c r="R37" s="63" t="s">
        <v>591</v>
      </c>
      <c r="S37" s="63">
        <v>25.3</v>
      </c>
      <c r="T37" s="63" t="s">
        <v>591</v>
      </c>
      <c r="U37" s="63">
        <v>19.7</v>
      </c>
      <c r="V37" s="63" t="s">
        <v>591</v>
      </c>
    </row>
    <row r="38" spans="1:22" ht="12" customHeight="1" x14ac:dyDescent="0.25">
      <c r="A38" s="19" t="s">
        <v>56</v>
      </c>
      <c r="B38" s="63">
        <v>14.6</v>
      </c>
      <c r="C38" s="63" t="s">
        <v>591</v>
      </c>
      <c r="D38" s="63" t="s">
        <v>591</v>
      </c>
      <c r="E38" s="63" t="s">
        <v>591</v>
      </c>
      <c r="F38" s="63" t="s">
        <v>591</v>
      </c>
      <c r="G38" s="63" t="s">
        <v>591</v>
      </c>
      <c r="H38" s="63" t="s">
        <v>591</v>
      </c>
      <c r="I38" s="63">
        <v>14.6</v>
      </c>
      <c r="J38" s="63" t="s">
        <v>591</v>
      </c>
      <c r="K38" s="63" t="s">
        <v>591</v>
      </c>
      <c r="L38" s="63" t="s">
        <v>591</v>
      </c>
      <c r="M38" s="63" t="s">
        <v>591</v>
      </c>
      <c r="N38" s="63" t="s">
        <v>591</v>
      </c>
      <c r="O38" s="63" t="s">
        <v>591</v>
      </c>
      <c r="P38" s="63">
        <v>21.3</v>
      </c>
      <c r="Q38" s="63" t="s">
        <v>591</v>
      </c>
      <c r="R38" s="63" t="s">
        <v>591</v>
      </c>
      <c r="S38" s="63" t="s">
        <v>591</v>
      </c>
      <c r="T38" s="63" t="s">
        <v>591</v>
      </c>
      <c r="U38" s="63" t="s">
        <v>591</v>
      </c>
      <c r="V38" s="63" t="s">
        <v>591</v>
      </c>
    </row>
    <row r="39" spans="1:22" ht="12" customHeight="1" x14ac:dyDescent="0.25">
      <c r="A39" s="19" t="s">
        <v>61</v>
      </c>
      <c r="B39" s="63">
        <v>12.3</v>
      </c>
      <c r="C39" s="63" t="s">
        <v>591</v>
      </c>
      <c r="D39" s="63" t="s">
        <v>591</v>
      </c>
      <c r="E39" s="63" t="s">
        <v>591</v>
      </c>
      <c r="F39" s="63" t="s">
        <v>591</v>
      </c>
      <c r="G39" s="63" t="s">
        <v>591</v>
      </c>
      <c r="H39" s="63" t="s">
        <v>591</v>
      </c>
      <c r="I39" s="63">
        <v>12.2</v>
      </c>
      <c r="J39" s="63" t="s">
        <v>591</v>
      </c>
      <c r="K39" s="63" t="s">
        <v>591</v>
      </c>
      <c r="L39" s="63" t="s">
        <v>591</v>
      </c>
      <c r="M39" s="63" t="s">
        <v>591</v>
      </c>
      <c r="N39" s="63" t="s">
        <v>591</v>
      </c>
      <c r="O39" s="63" t="s">
        <v>591</v>
      </c>
      <c r="P39" s="63">
        <v>17.2</v>
      </c>
      <c r="Q39" s="63" t="s">
        <v>591</v>
      </c>
      <c r="R39" s="63" t="s">
        <v>591</v>
      </c>
      <c r="S39" s="63" t="s">
        <v>591</v>
      </c>
      <c r="T39" s="63" t="s">
        <v>591</v>
      </c>
      <c r="U39" s="63" t="s">
        <v>591</v>
      </c>
      <c r="V39" s="63" t="s">
        <v>591</v>
      </c>
    </row>
    <row r="40" spans="1:22" ht="12" customHeight="1" x14ac:dyDescent="0.25">
      <c r="A40" s="12" t="s">
        <v>38</v>
      </c>
      <c r="B40" s="63">
        <v>30.2</v>
      </c>
      <c r="C40" s="63">
        <v>29.8</v>
      </c>
      <c r="D40" s="63">
        <v>38.6</v>
      </c>
      <c r="E40" s="63">
        <v>29.1</v>
      </c>
      <c r="F40" s="63">
        <v>41.7</v>
      </c>
      <c r="G40" s="63">
        <v>31.7</v>
      </c>
      <c r="H40" s="63">
        <v>28.4</v>
      </c>
      <c r="I40" s="63">
        <v>25</v>
      </c>
      <c r="J40" s="63">
        <v>27.8</v>
      </c>
      <c r="K40" s="63">
        <v>19.8</v>
      </c>
      <c r="L40" s="63">
        <v>24.5</v>
      </c>
      <c r="M40" s="63">
        <v>45.5</v>
      </c>
      <c r="N40" s="63">
        <v>16.600000000000001</v>
      </c>
      <c r="O40" s="63">
        <v>67</v>
      </c>
      <c r="P40" s="63">
        <v>39.9</v>
      </c>
      <c r="Q40" s="63">
        <v>14.5</v>
      </c>
      <c r="R40" s="63">
        <v>72.5</v>
      </c>
      <c r="S40" s="63">
        <v>39.9</v>
      </c>
      <c r="T40" s="63" t="s">
        <v>591</v>
      </c>
      <c r="U40" s="63">
        <v>33.1</v>
      </c>
      <c r="V40" s="63">
        <v>67.3</v>
      </c>
    </row>
    <row r="41" spans="1:22" ht="12" customHeight="1" x14ac:dyDescent="0.25">
      <c r="A41" s="19" t="s">
        <v>39</v>
      </c>
      <c r="B41" s="63">
        <v>20.9</v>
      </c>
      <c r="C41" s="63" t="s">
        <v>591</v>
      </c>
      <c r="D41" s="63" t="s">
        <v>591</v>
      </c>
      <c r="E41" s="63">
        <v>17.7</v>
      </c>
      <c r="F41" s="63" t="s">
        <v>591</v>
      </c>
      <c r="G41" s="63">
        <v>24.2</v>
      </c>
      <c r="H41" s="63">
        <v>16.899999999999999</v>
      </c>
      <c r="I41" s="63">
        <v>17.100000000000001</v>
      </c>
      <c r="J41" s="63">
        <v>21.2</v>
      </c>
      <c r="K41" s="63" t="s">
        <v>591</v>
      </c>
      <c r="L41" s="63" t="s">
        <v>591</v>
      </c>
      <c r="M41" s="63" t="s">
        <v>591</v>
      </c>
      <c r="N41" s="63" t="s">
        <v>591</v>
      </c>
      <c r="O41" s="63" t="s">
        <v>591</v>
      </c>
      <c r="P41" s="63">
        <v>31.1</v>
      </c>
      <c r="Q41" s="63" t="s">
        <v>591</v>
      </c>
      <c r="R41" s="63" t="s">
        <v>591</v>
      </c>
      <c r="S41" s="63">
        <v>41.1</v>
      </c>
      <c r="T41" s="63" t="s">
        <v>591</v>
      </c>
      <c r="U41" s="63">
        <v>21.1</v>
      </c>
      <c r="V41" s="63" t="s">
        <v>591</v>
      </c>
    </row>
    <row r="42" spans="1:22" ht="12" customHeight="1" x14ac:dyDescent="0.25">
      <c r="A42" s="19" t="s">
        <v>467</v>
      </c>
      <c r="B42" s="63">
        <v>35.6</v>
      </c>
      <c r="C42" s="63" t="s">
        <v>591</v>
      </c>
      <c r="D42" s="63" t="s">
        <v>591</v>
      </c>
      <c r="E42" s="63">
        <v>35.799999999999997</v>
      </c>
      <c r="F42" s="63" t="s">
        <v>591</v>
      </c>
      <c r="G42" s="63" t="s">
        <v>591</v>
      </c>
      <c r="H42" s="63">
        <v>36</v>
      </c>
      <c r="I42" s="63">
        <v>28.7</v>
      </c>
      <c r="J42" s="63">
        <v>32.799999999999997</v>
      </c>
      <c r="K42" s="63" t="s">
        <v>591</v>
      </c>
      <c r="L42" s="63" t="s">
        <v>591</v>
      </c>
      <c r="M42" s="63">
        <v>58.4</v>
      </c>
      <c r="N42" s="63">
        <v>22.3</v>
      </c>
      <c r="O42" s="63">
        <v>76.3</v>
      </c>
      <c r="P42" s="63">
        <v>45</v>
      </c>
      <c r="Q42" s="63">
        <v>20.8</v>
      </c>
      <c r="R42" s="63">
        <v>77.7</v>
      </c>
      <c r="S42" s="63" t="s">
        <v>591</v>
      </c>
      <c r="T42" s="63" t="s">
        <v>592</v>
      </c>
      <c r="U42" s="63">
        <v>39.299999999999997</v>
      </c>
      <c r="V42" s="63" t="s">
        <v>591</v>
      </c>
    </row>
    <row r="43" spans="1:22" ht="12" customHeight="1" x14ac:dyDescent="0.25">
      <c r="A43" s="19" t="s">
        <v>17</v>
      </c>
      <c r="B43" s="63">
        <v>14.6</v>
      </c>
      <c r="C43" s="63">
        <v>14.8</v>
      </c>
      <c r="D43" s="63">
        <v>25</v>
      </c>
      <c r="E43" s="63">
        <v>11.4</v>
      </c>
      <c r="F43" s="63">
        <v>28.7</v>
      </c>
      <c r="G43" s="63">
        <v>15.9</v>
      </c>
      <c r="H43" s="63">
        <v>10.4</v>
      </c>
      <c r="I43" s="63">
        <v>13.1</v>
      </c>
      <c r="J43" s="63">
        <v>15.5</v>
      </c>
      <c r="K43" s="63" t="s">
        <v>591</v>
      </c>
      <c r="L43" s="63" t="s">
        <v>591</v>
      </c>
      <c r="M43" s="63" t="s">
        <v>591</v>
      </c>
      <c r="N43" s="63">
        <v>7.2</v>
      </c>
      <c r="O43" s="63" t="s">
        <v>591</v>
      </c>
      <c r="P43" s="63">
        <v>21.8</v>
      </c>
      <c r="Q43" s="63" t="s">
        <v>591</v>
      </c>
      <c r="R43" s="63" t="s">
        <v>591</v>
      </c>
      <c r="S43" s="63">
        <v>23.8</v>
      </c>
      <c r="T43" s="63" t="s">
        <v>591</v>
      </c>
      <c r="U43" s="63">
        <v>14.4</v>
      </c>
      <c r="V43" s="63" t="s">
        <v>591</v>
      </c>
    </row>
    <row r="44" spans="1:22" ht="12" customHeight="1" x14ac:dyDescent="0.25">
      <c r="A44" s="19" t="s">
        <v>40</v>
      </c>
      <c r="B44" s="63">
        <v>24.9</v>
      </c>
      <c r="C44" s="63">
        <v>30.4</v>
      </c>
      <c r="D44" s="63">
        <v>43.7</v>
      </c>
      <c r="E44" s="63">
        <v>20.3</v>
      </c>
      <c r="F44" s="63">
        <v>47.1</v>
      </c>
      <c r="G44" s="63">
        <v>32.200000000000003</v>
      </c>
      <c r="H44" s="63">
        <v>19.2</v>
      </c>
      <c r="I44" s="63">
        <v>23.3</v>
      </c>
      <c r="J44" s="63">
        <v>25.2</v>
      </c>
      <c r="K44" s="63">
        <v>17.7</v>
      </c>
      <c r="L44" s="63">
        <v>27</v>
      </c>
      <c r="M44" s="63">
        <v>35.700000000000003</v>
      </c>
      <c r="N44" s="63">
        <v>12.3</v>
      </c>
      <c r="O44" s="63">
        <v>62.2</v>
      </c>
      <c r="P44" s="63">
        <v>36.6</v>
      </c>
      <c r="Q44" s="63">
        <v>10.1</v>
      </c>
      <c r="R44" s="63">
        <v>70</v>
      </c>
      <c r="S44" s="63">
        <v>38.799999999999997</v>
      </c>
      <c r="T44" s="63" t="s">
        <v>591</v>
      </c>
      <c r="U44" s="63">
        <v>25.1</v>
      </c>
      <c r="V44" s="63">
        <v>69.599999999999994</v>
      </c>
    </row>
    <row r="45" spans="1:22" ht="12" customHeight="1" x14ac:dyDescent="0.25">
      <c r="A45" s="19" t="s">
        <v>21</v>
      </c>
      <c r="B45" s="63">
        <v>27.8</v>
      </c>
      <c r="C45" s="63" t="s">
        <v>591</v>
      </c>
      <c r="D45" s="63" t="s">
        <v>591</v>
      </c>
      <c r="E45" s="63">
        <v>29.5</v>
      </c>
      <c r="F45" s="63" t="s">
        <v>591</v>
      </c>
      <c r="G45" s="63">
        <v>23.3</v>
      </c>
      <c r="H45" s="63">
        <v>28.1</v>
      </c>
      <c r="I45" s="63">
        <v>22.7</v>
      </c>
      <c r="J45" s="63">
        <v>24.4</v>
      </c>
      <c r="K45" s="63" t="s">
        <v>591</v>
      </c>
      <c r="L45" s="63" t="s">
        <v>591</v>
      </c>
      <c r="M45" s="63" t="s">
        <v>591</v>
      </c>
      <c r="N45" s="63">
        <v>16.5</v>
      </c>
      <c r="O45" s="63" t="s">
        <v>591</v>
      </c>
      <c r="P45" s="63">
        <v>36</v>
      </c>
      <c r="Q45" s="63">
        <v>15.3</v>
      </c>
      <c r="R45" s="63">
        <v>65.2</v>
      </c>
      <c r="S45" s="63" t="s">
        <v>591</v>
      </c>
      <c r="T45" s="63" t="s">
        <v>591</v>
      </c>
      <c r="U45" s="63">
        <v>30.6</v>
      </c>
      <c r="V45" s="63" t="s">
        <v>591</v>
      </c>
    </row>
    <row r="46" spans="1:22" ht="12" customHeight="1" x14ac:dyDescent="0.25">
      <c r="A46" s="19" t="s">
        <v>23</v>
      </c>
      <c r="B46" s="63">
        <v>34.799999999999997</v>
      </c>
      <c r="C46" s="63">
        <v>35</v>
      </c>
      <c r="D46" s="63">
        <v>39.700000000000003</v>
      </c>
      <c r="E46" s="63">
        <v>34.200000000000003</v>
      </c>
      <c r="F46" s="63">
        <v>43.7</v>
      </c>
      <c r="G46" s="63">
        <v>36.9</v>
      </c>
      <c r="H46" s="63">
        <v>33.6</v>
      </c>
      <c r="I46" s="63">
        <v>27.7</v>
      </c>
      <c r="J46" s="63">
        <v>30.4</v>
      </c>
      <c r="K46" s="63">
        <v>25.2</v>
      </c>
      <c r="L46" s="63">
        <v>21.9</v>
      </c>
      <c r="M46" s="63">
        <v>46.6</v>
      </c>
      <c r="N46" s="63">
        <v>20</v>
      </c>
      <c r="O46" s="63">
        <v>68.099999999999994</v>
      </c>
      <c r="P46" s="63">
        <v>44.2</v>
      </c>
      <c r="Q46" s="63">
        <v>18</v>
      </c>
      <c r="R46" s="63">
        <v>72.7</v>
      </c>
      <c r="S46" s="63">
        <v>49.2</v>
      </c>
      <c r="T46" s="63" t="s">
        <v>591</v>
      </c>
      <c r="U46" s="63">
        <v>38.5</v>
      </c>
      <c r="V46" s="63">
        <v>59.8</v>
      </c>
    </row>
    <row r="47" spans="1:22" ht="12" customHeight="1" x14ac:dyDescent="0.25">
      <c r="A47" s="19" t="s">
        <v>57</v>
      </c>
      <c r="B47" s="63">
        <v>42.1</v>
      </c>
      <c r="C47" s="63">
        <v>53.4</v>
      </c>
      <c r="D47" s="63">
        <v>61.2</v>
      </c>
      <c r="E47" s="63">
        <v>30.9</v>
      </c>
      <c r="F47" s="63">
        <v>62</v>
      </c>
      <c r="G47" s="63">
        <v>53.9</v>
      </c>
      <c r="H47" s="63">
        <v>29.4</v>
      </c>
      <c r="I47" s="63">
        <v>46</v>
      </c>
      <c r="J47" s="63">
        <v>43.1</v>
      </c>
      <c r="K47" s="63">
        <v>37.4</v>
      </c>
      <c r="L47" s="63">
        <v>50.5</v>
      </c>
      <c r="M47" s="63" t="s">
        <v>591</v>
      </c>
      <c r="N47" s="63">
        <v>24.7</v>
      </c>
      <c r="O47" s="63">
        <v>82.3</v>
      </c>
      <c r="P47" s="63">
        <v>50.9</v>
      </c>
      <c r="Q47" s="63">
        <v>19</v>
      </c>
      <c r="R47" s="63">
        <v>86.4</v>
      </c>
      <c r="S47" s="63" t="s">
        <v>591</v>
      </c>
      <c r="T47" s="63" t="s">
        <v>591</v>
      </c>
      <c r="U47" s="63">
        <v>31.3</v>
      </c>
      <c r="V47" s="63">
        <v>78.7</v>
      </c>
    </row>
    <row r="48" spans="1:22" ht="12" customHeight="1" x14ac:dyDescent="0.25">
      <c r="A48" s="12" t="s">
        <v>41</v>
      </c>
      <c r="B48" s="63">
        <v>40.700000000000003</v>
      </c>
      <c r="C48" s="63">
        <v>30.1</v>
      </c>
      <c r="D48" s="63">
        <v>42.5</v>
      </c>
      <c r="E48" s="63">
        <v>42.1</v>
      </c>
      <c r="F48" s="63">
        <v>42.8</v>
      </c>
      <c r="G48" s="63">
        <v>37.5</v>
      </c>
      <c r="H48" s="63">
        <v>40.799999999999997</v>
      </c>
      <c r="I48" s="63">
        <v>34.6</v>
      </c>
      <c r="J48" s="63">
        <v>37.799999999999997</v>
      </c>
      <c r="K48" s="63">
        <v>33.9</v>
      </c>
      <c r="L48" s="63">
        <v>32.9</v>
      </c>
      <c r="M48" s="63">
        <v>52.4</v>
      </c>
      <c r="N48" s="63">
        <v>22.5</v>
      </c>
      <c r="O48" s="63">
        <v>74.5</v>
      </c>
      <c r="P48" s="63">
        <v>51.2</v>
      </c>
      <c r="Q48" s="63">
        <v>20.2</v>
      </c>
      <c r="R48" s="63">
        <v>80</v>
      </c>
      <c r="S48" s="63" t="s">
        <v>591</v>
      </c>
      <c r="T48" s="63" t="s">
        <v>591</v>
      </c>
      <c r="U48" s="63">
        <v>44.8</v>
      </c>
      <c r="V48" s="63">
        <v>69.3</v>
      </c>
    </row>
    <row r="49" spans="1:22" ht="12" customHeight="1" x14ac:dyDescent="0.25">
      <c r="A49" s="19" t="s">
        <v>22</v>
      </c>
      <c r="B49" s="63">
        <v>39.700000000000003</v>
      </c>
      <c r="C49" s="63" t="s">
        <v>591</v>
      </c>
      <c r="D49" s="63">
        <v>45.8</v>
      </c>
      <c r="E49" s="63">
        <v>38.1</v>
      </c>
      <c r="F49" s="63" t="s">
        <v>591</v>
      </c>
      <c r="G49" s="63" t="s">
        <v>591</v>
      </c>
      <c r="H49" s="63">
        <v>37.799999999999997</v>
      </c>
      <c r="I49" s="63">
        <v>34.700000000000003</v>
      </c>
      <c r="J49" s="63" t="s">
        <v>591</v>
      </c>
      <c r="K49" s="63" t="s">
        <v>591</v>
      </c>
      <c r="L49" s="63">
        <v>35.1</v>
      </c>
      <c r="M49" s="63">
        <v>54</v>
      </c>
      <c r="N49" s="63">
        <v>24.4</v>
      </c>
      <c r="O49" s="63">
        <v>71.3</v>
      </c>
      <c r="P49" s="63">
        <v>48.6</v>
      </c>
      <c r="Q49" s="63">
        <v>20.8</v>
      </c>
      <c r="R49" s="63">
        <v>75.400000000000006</v>
      </c>
      <c r="S49" s="63" t="s">
        <v>591</v>
      </c>
      <c r="T49" s="63" t="s">
        <v>591</v>
      </c>
      <c r="U49" s="63">
        <v>43.9</v>
      </c>
      <c r="V49" s="63" t="s">
        <v>591</v>
      </c>
    </row>
    <row r="50" spans="1:22" ht="12" customHeight="1" x14ac:dyDescent="0.25">
      <c r="A50" s="19" t="s">
        <v>31</v>
      </c>
      <c r="B50" s="63">
        <v>36.9</v>
      </c>
      <c r="C50" s="63" t="s">
        <v>591</v>
      </c>
      <c r="D50" s="63">
        <v>49.9</v>
      </c>
      <c r="E50" s="63">
        <v>35.9</v>
      </c>
      <c r="F50" s="63">
        <v>50.2</v>
      </c>
      <c r="G50" s="63" t="s">
        <v>591</v>
      </c>
      <c r="H50" s="63">
        <v>35.299999999999997</v>
      </c>
      <c r="I50" s="63">
        <v>33.299999999999997</v>
      </c>
      <c r="J50" s="63" t="s">
        <v>591</v>
      </c>
      <c r="K50" s="63" t="s">
        <v>591</v>
      </c>
      <c r="L50" s="63">
        <v>27.2</v>
      </c>
      <c r="M50" s="63" t="s">
        <v>591</v>
      </c>
      <c r="N50" s="63">
        <v>18.600000000000001</v>
      </c>
      <c r="O50" s="63" t="s">
        <v>591</v>
      </c>
      <c r="P50" s="63">
        <v>47.1</v>
      </c>
      <c r="Q50" s="63" t="s">
        <v>591</v>
      </c>
      <c r="R50" s="63">
        <v>84.4</v>
      </c>
      <c r="S50" s="63" t="s">
        <v>591</v>
      </c>
      <c r="T50" s="63" t="s">
        <v>591</v>
      </c>
      <c r="U50" s="63">
        <v>39.200000000000003</v>
      </c>
      <c r="V50" s="63" t="s">
        <v>591</v>
      </c>
    </row>
    <row r="51" spans="1:22" ht="12" customHeight="1" x14ac:dyDescent="0.25">
      <c r="A51" s="12" t="s">
        <v>42</v>
      </c>
      <c r="B51" s="63">
        <v>14</v>
      </c>
      <c r="C51" s="63" t="s">
        <v>591</v>
      </c>
      <c r="D51" s="63">
        <v>28.7</v>
      </c>
      <c r="E51" s="63">
        <v>11.6</v>
      </c>
      <c r="F51" s="63">
        <v>30.7</v>
      </c>
      <c r="G51" s="63" t="s">
        <v>591</v>
      </c>
      <c r="H51" s="63">
        <v>10.7</v>
      </c>
      <c r="I51" s="63">
        <v>14.7</v>
      </c>
      <c r="J51" s="63" t="s">
        <v>591</v>
      </c>
      <c r="K51" s="63" t="s">
        <v>591</v>
      </c>
      <c r="L51" s="63">
        <v>13.2</v>
      </c>
      <c r="M51" s="63" t="s">
        <v>591</v>
      </c>
      <c r="N51" s="63" t="s">
        <v>591</v>
      </c>
      <c r="O51" s="63" t="s">
        <v>591</v>
      </c>
      <c r="P51" s="63">
        <v>17</v>
      </c>
      <c r="Q51" s="63" t="s">
        <v>591</v>
      </c>
      <c r="R51" s="63" t="s">
        <v>591</v>
      </c>
      <c r="S51" s="63" t="s">
        <v>591</v>
      </c>
      <c r="T51" s="63" t="s">
        <v>591</v>
      </c>
      <c r="U51" s="63">
        <v>15</v>
      </c>
      <c r="V51" s="63" t="s">
        <v>591</v>
      </c>
    </row>
    <row r="52" spans="1:22" ht="12" customHeight="1" x14ac:dyDescent="0.25">
      <c r="A52" s="12" t="s">
        <v>43</v>
      </c>
      <c r="B52" s="63">
        <v>13.1</v>
      </c>
      <c r="C52" s="63" t="s">
        <v>591</v>
      </c>
      <c r="D52" s="63" t="s">
        <v>591</v>
      </c>
      <c r="E52" s="63" t="s">
        <v>591</v>
      </c>
      <c r="F52" s="63" t="s">
        <v>591</v>
      </c>
      <c r="G52" s="63" t="s">
        <v>591</v>
      </c>
      <c r="H52" s="63" t="s">
        <v>591</v>
      </c>
      <c r="I52" s="63">
        <v>14</v>
      </c>
      <c r="J52" s="63" t="s">
        <v>591</v>
      </c>
      <c r="K52" s="63" t="s">
        <v>591</v>
      </c>
      <c r="L52" s="63" t="s">
        <v>591</v>
      </c>
      <c r="M52" s="63" t="s">
        <v>591</v>
      </c>
      <c r="N52" s="63" t="s">
        <v>591</v>
      </c>
      <c r="O52" s="63" t="s">
        <v>591</v>
      </c>
      <c r="P52" s="63">
        <v>16.7</v>
      </c>
      <c r="Q52" s="63" t="s">
        <v>591</v>
      </c>
      <c r="R52" s="63" t="s">
        <v>591</v>
      </c>
      <c r="S52" s="63" t="s">
        <v>591</v>
      </c>
      <c r="T52" s="63" t="s">
        <v>591</v>
      </c>
      <c r="U52" s="63" t="s">
        <v>591</v>
      </c>
      <c r="V52" s="63" t="s">
        <v>591</v>
      </c>
    </row>
    <row r="53" spans="1:22" ht="12" customHeight="1" x14ac:dyDescent="0.25">
      <c r="A53" s="19" t="s">
        <v>60</v>
      </c>
      <c r="B53" s="63">
        <v>14.1</v>
      </c>
      <c r="C53" s="63" t="s">
        <v>591</v>
      </c>
      <c r="D53" s="63" t="s">
        <v>591</v>
      </c>
      <c r="E53" s="63" t="s">
        <v>591</v>
      </c>
      <c r="F53" s="63" t="s">
        <v>591</v>
      </c>
      <c r="G53" s="63" t="s">
        <v>591</v>
      </c>
      <c r="H53" s="63" t="s">
        <v>591</v>
      </c>
      <c r="I53" s="63">
        <v>15.1</v>
      </c>
      <c r="J53" s="63" t="s">
        <v>591</v>
      </c>
      <c r="K53" s="63" t="s">
        <v>591</v>
      </c>
      <c r="L53" s="63" t="s">
        <v>591</v>
      </c>
      <c r="M53" s="63" t="s">
        <v>591</v>
      </c>
      <c r="N53" s="63" t="s">
        <v>591</v>
      </c>
      <c r="O53" s="63" t="s">
        <v>591</v>
      </c>
      <c r="P53" s="63">
        <v>17.3</v>
      </c>
      <c r="Q53" s="63" t="s">
        <v>591</v>
      </c>
      <c r="R53" s="63" t="s">
        <v>591</v>
      </c>
      <c r="S53" s="63" t="s">
        <v>591</v>
      </c>
      <c r="T53" s="63" t="s">
        <v>591</v>
      </c>
      <c r="U53" s="63" t="s">
        <v>591</v>
      </c>
      <c r="V53" s="63" t="s">
        <v>591</v>
      </c>
    </row>
    <row r="54" spans="1:22" ht="12" customHeight="1" x14ac:dyDescent="0.25">
      <c r="A54" s="12" t="s">
        <v>44</v>
      </c>
      <c r="B54" s="63">
        <v>15.1</v>
      </c>
      <c r="C54" s="63" t="s">
        <v>591</v>
      </c>
      <c r="D54" s="63" t="s">
        <v>591</v>
      </c>
      <c r="E54" s="63">
        <v>13.1</v>
      </c>
      <c r="F54" s="63" t="s">
        <v>591</v>
      </c>
      <c r="G54" s="63" t="s">
        <v>591</v>
      </c>
      <c r="H54" s="63">
        <v>11.5</v>
      </c>
      <c r="I54" s="63">
        <v>15.7</v>
      </c>
      <c r="J54" s="63" t="s">
        <v>591</v>
      </c>
      <c r="K54" s="63" t="s">
        <v>591</v>
      </c>
      <c r="L54" s="63" t="s">
        <v>591</v>
      </c>
      <c r="M54" s="63" t="s">
        <v>591</v>
      </c>
      <c r="N54" s="63" t="s">
        <v>591</v>
      </c>
      <c r="O54" s="63" t="s">
        <v>591</v>
      </c>
      <c r="P54" s="63">
        <v>17.3</v>
      </c>
      <c r="Q54" s="63" t="s">
        <v>591</v>
      </c>
      <c r="R54" s="63" t="s">
        <v>591</v>
      </c>
      <c r="S54" s="63" t="s">
        <v>591</v>
      </c>
      <c r="T54" s="63" t="s">
        <v>591</v>
      </c>
      <c r="U54" s="63">
        <v>16.2</v>
      </c>
      <c r="V54" s="63" t="s">
        <v>591</v>
      </c>
    </row>
    <row r="55" spans="1:22" ht="12" customHeight="1" x14ac:dyDescent="0.25">
      <c r="A55" s="12" t="s">
        <v>45</v>
      </c>
      <c r="B55" s="63">
        <v>34.4</v>
      </c>
      <c r="C55" s="63">
        <v>27.5</v>
      </c>
      <c r="D55" s="63">
        <v>44.9</v>
      </c>
      <c r="E55" s="63">
        <v>33.6</v>
      </c>
      <c r="F55" s="63">
        <v>47.5</v>
      </c>
      <c r="G55" s="63">
        <v>29.6</v>
      </c>
      <c r="H55" s="63">
        <v>33.1</v>
      </c>
      <c r="I55" s="63">
        <v>28.7</v>
      </c>
      <c r="J55" s="63">
        <v>32.799999999999997</v>
      </c>
      <c r="K55" s="63">
        <v>22.6</v>
      </c>
      <c r="L55" s="63">
        <v>28.8</v>
      </c>
      <c r="M55" s="63">
        <v>56.5</v>
      </c>
      <c r="N55" s="63">
        <v>20.3</v>
      </c>
      <c r="O55" s="63">
        <v>73.900000000000006</v>
      </c>
      <c r="P55" s="63">
        <v>45.4</v>
      </c>
      <c r="Q55" s="63">
        <v>17.3</v>
      </c>
      <c r="R55" s="63">
        <v>74.900000000000006</v>
      </c>
      <c r="S55" s="63">
        <v>42.2</v>
      </c>
      <c r="T55" s="63" t="s">
        <v>591</v>
      </c>
      <c r="U55" s="63">
        <v>39.700000000000003</v>
      </c>
      <c r="V55" s="63">
        <v>65.599999999999994</v>
      </c>
    </row>
    <row r="56" spans="1:22" ht="12" customHeight="1" x14ac:dyDescent="0.25">
      <c r="A56" s="12" t="s">
        <v>46</v>
      </c>
      <c r="B56" s="63">
        <v>32.6</v>
      </c>
      <c r="C56" s="63">
        <v>27.3</v>
      </c>
      <c r="D56" s="63">
        <v>47.8</v>
      </c>
      <c r="E56" s="63">
        <v>31</v>
      </c>
      <c r="F56" s="63">
        <v>50.8</v>
      </c>
      <c r="G56" s="63">
        <v>29.9</v>
      </c>
      <c r="H56" s="63">
        <v>30.1</v>
      </c>
      <c r="I56" s="63">
        <v>26.9</v>
      </c>
      <c r="J56" s="63">
        <v>30.2</v>
      </c>
      <c r="K56" s="63">
        <v>18.8</v>
      </c>
      <c r="L56" s="63">
        <v>30.3</v>
      </c>
      <c r="M56" s="63">
        <v>54.5</v>
      </c>
      <c r="N56" s="63">
        <v>17.100000000000001</v>
      </c>
      <c r="O56" s="63">
        <v>74.2</v>
      </c>
      <c r="P56" s="63">
        <v>45.6</v>
      </c>
      <c r="Q56" s="63">
        <v>14</v>
      </c>
      <c r="R56" s="63">
        <v>75.400000000000006</v>
      </c>
      <c r="S56" s="63">
        <v>45</v>
      </c>
      <c r="T56" s="63" t="s">
        <v>591</v>
      </c>
      <c r="U56" s="63">
        <v>38.5</v>
      </c>
      <c r="V56" s="63">
        <v>68.099999999999994</v>
      </c>
    </row>
    <row r="57" spans="1:22" ht="12" customHeight="1" x14ac:dyDescent="0.25">
      <c r="A57" s="19" t="s">
        <v>27</v>
      </c>
      <c r="B57" s="63">
        <v>57.2</v>
      </c>
      <c r="C57" s="63" t="s">
        <v>591</v>
      </c>
      <c r="D57" s="63">
        <v>50.1</v>
      </c>
      <c r="E57" s="63">
        <v>62.6</v>
      </c>
      <c r="F57" s="63">
        <v>52.9</v>
      </c>
      <c r="G57" s="63" t="s">
        <v>591</v>
      </c>
      <c r="H57" s="63">
        <v>61.8</v>
      </c>
      <c r="I57" s="63">
        <v>51.6</v>
      </c>
      <c r="J57" s="63">
        <v>59</v>
      </c>
      <c r="K57" s="63" t="s">
        <v>591</v>
      </c>
      <c r="L57" s="63">
        <v>47.2</v>
      </c>
      <c r="M57" s="63">
        <v>59.1</v>
      </c>
      <c r="N57" s="63">
        <v>39</v>
      </c>
      <c r="O57" s="63" t="s">
        <v>591</v>
      </c>
      <c r="P57" s="63">
        <v>67.2</v>
      </c>
      <c r="Q57" s="63">
        <v>34</v>
      </c>
      <c r="R57" s="63">
        <v>81.8</v>
      </c>
      <c r="S57" s="63" t="s">
        <v>591</v>
      </c>
      <c r="T57" s="63" t="s">
        <v>591</v>
      </c>
      <c r="U57" s="63">
        <v>62.3</v>
      </c>
      <c r="V57" s="63" t="s">
        <v>591</v>
      </c>
    </row>
    <row r="58" spans="1:22" ht="12" customHeight="1" x14ac:dyDescent="0.25">
      <c r="A58" s="19" t="s">
        <v>24</v>
      </c>
      <c r="B58" s="63">
        <v>36.5</v>
      </c>
      <c r="C58" s="63" t="s">
        <v>591</v>
      </c>
      <c r="D58" s="63">
        <v>52.3</v>
      </c>
      <c r="E58" s="63">
        <v>30.9</v>
      </c>
      <c r="F58" s="63">
        <v>53.7</v>
      </c>
      <c r="G58" s="63" t="s">
        <v>591</v>
      </c>
      <c r="H58" s="63">
        <v>29.3</v>
      </c>
      <c r="I58" s="63">
        <v>35</v>
      </c>
      <c r="J58" s="63" t="s">
        <v>591</v>
      </c>
      <c r="K58" s="63" t="s">
        <v>591</v>
      </c>
      <c r="L58" s="63">
        <v>31</v>
      </c>
      <c r="M58" s="63" t="s">
        <v>591</v>
      </c>
      <c r="N58" s="63">
        <v>21.6</v>
      </c>
      <c r="O58" s="63" t="s">
        <v>591</v>
      </c>
      <c r="P58" s="63">
        <v>45.1</v>
      </c>
      <c r="Q58" s="63" t="s">
        <v>591</v>
      </c>
      <c r="R58" s="63">
        <v>75</v>
      </c>
      <c r="S58" s="63" t="s">
        <v>591</v>
      </c>
      <c r="T58" s="63" t="s">
        <v>591</v>
      </c>
      <c r="U58" s="63" t="s">
        <v>591</v>
      </c>
      <c r="V58" s="63" t="s">
        <v>591</v>
      </c>
    </row>
    <row r="59" spans="1:22" ht="12" customHeight="1" x14ac:dyDescent="0.25">
      <c r="A59" s="19" t="s">
        <v>26</v>
      </c>
      <c r="B59" s="63">
        <v>23.9</v>
      </c>
      <c r="C59" s="63">
        <v>27</v>
      </c>
      <c r="D59" s="63">
        <v>40.200000000000003</v>
      </c>
      <c r="E59" s="63">
        <v>21.1</v>
      </c>
      <c r="F59" s="63">
        <v>45.1</v>
      </c>
      <c r="G59" s="63">
        <v>28.7</v>
      </c>
      <c r="H59" s="63">
        <v>20.2</v>
      </c>
      <c r="I59" s="63">
        <v>20.9</v>
      </c>
      <c r="J59" s="63">
        <v>24.8</v>
      </c>
      <c r="K59" s="63">
        <v>16.100000000000001</v>
      </c>
      <c r="L59" s="63">
        <v>19.7</v>
      </c>
      <c r="M59" s="63">
        <v>39.299999999999997</v>
      </c>
      <c r="N59" s="63">
        <v>11.6</v>
      </c>
      <c r="O59" s="63">
        <v>67.400000000000006</v>
      </c>
      <c r="P59" s="63">
        <v>36.5</v>
      </c>
      <c r="Q59" s="63">
        <v>10.1</v>
      </c>
      <c r="R59" s="63">
        <v>72.7</v>
      </c>
      <c r="S59" s="63">
        <v>44.8</v>
      </c>
      <c r="T59" s="63" t="s">
        <v>591</v>
      </c>
      <c r="U59" s="63">
        <v>28.5</v>
      </c>
      <c r="V59" s="63">
        <v>58.7</v>
      </c>
    </row>
    <row r="60" spans="1:22" ht="12" customHeight="1" x14ac:dyDescent="0.25">
      <c r="A60" s="19" t="s">
        <v>28</v>
      </c>
      <c r="B60" s="63">
        <v>43.9</v>
      </c>
      <c r="C60" s="63" t="s">
        <v>591</v>
      </c>
      <c r="D60" s="63" t="s">
        <v>591</v>
      </c>
      <c r="E60" s="63">
        <v>46.8</v>
      </c>
      <c r="F60" s="63" t="s">
        <v>591</v>
      </c>
      <c r="G60" s="63" t="s">
        <v>591</v>
      </c>
      <c r="H60" s="63">
        <v>47.2</v>
      </c>
      <c r="I60" s="63">
        <v>39.6</v>
      </c>
      <c r="J60" s="63" t="s">
        <v>591</v>
      </c>
      <c r="K60" s="63" t="s">
        <v>591</v>
      </c>
      <c r="L60" s="63" t="s">
        <v>591</v>
      </c>
      <c r="M60" s="63" t="s">
        <v>591</v>
      </c>
      <c r="N60" s="63" t="s">
        <v>591</v>
      </c>
      <c r="O60" s="63" t="s">
        <v>591</v>
      </c>
      <c r="P60" s="63">
        <v>45.4</v>
      </c>
      <c r="Q60" s="63" t="s">
        <v>591</v>
      </c>
      <c r="R60" s="63" t="s">
        <v>591</v>
      </c>
      <c r="S60" s="63" t="s">
        <v>591</v>
      </c>
      <c r="T60" s="63" t="s">
        <v>591</v>
      </c>
      <c r="U60" s="63" t="s">
        <v>591</v>
      </c>
      <c r="V60" s="63" t="s">
        <v>591</v>
      </c>
    </row>
    <row r="61" spans="1:22" ht="12" customHeight="1" x14ac:dyDescent="0.25">
      <c r="A61" s="12" t="s">
        <v>587</v>
      </c>
      <c r="B61" s="63">
        <v>38.5</v>
      </c>
      <c r="C61" s="63">
        <v>30</v>
      </c>
      <c r="D61" s="63">
        <v>40.700000000000003</v>
      </c>
      <c r="E61" s="63">
        <v>39.4</v>
      </c>
      <c r="F61" s="63">
        <v>42.5</v>
      </c>
      <c r="G61" s="63">
        <v>29.9</v>
      </c>
      <c r="H61" s="63">
        <v>39.4</v>
      </c>
      <c r="I61" s="63">
        <v>33.6</v>
      </c>
      <c r="J61" s="63">
        <v>44.8</v>
      </c>
      <c r="K61" s="63">
        <v>38.799999999999997</v>
      </c>
      <c r="L61" s="63">
        <v>27.7</v>
      </c>
      <c r="M61" s="63">
        <v>59.7</v>
      </c>
      <c r="N61" s="63">
        <v>27.9</v>
      </c>
      <c r="O61" s="63">
        <v>72.8</v>
      </c>
      <c r="P61" s="63">
        <v>45.6</v>
      </c>
      <c r="Q61" s="63">
        <v>25.5</v>
      </c>
      <c r="R61" s="63">
        <v>74.5</v>
      </c>
      <c r="S61" s="63" t="s">
        <v>591</v>
      </c>
      <c r="T61" s="63" t="s">
        <v>591</v>
      </c>
      <c r="U61" s="63">
        <v>41.8</v>
      </c>
      <c r="V61" s="63">
        <v>60.1</v>
      </c>
    </row>
    <row r="62" spans="1:22" ht="12" customHeight="1" x14ac:dyDescent="0.25">
      <c r="A62" s="19" t="s">
        <v>25</v>
      </c>
      <c r="B62" s="63">
        <v>47.4</v>
      </c>
      <c r="C62" s="63" t="s">
        <v>591</v>
      </c>
      <c r="D62" s="63" t="s">
        <v>591</v>
      </c>
      <c r="E62" s="63">
        <v>48.4</v>
      </c>
      <c r="F62" s="63" t="s">
        <v>591</v>
      </c>
      <c r="G62" s="63" t="s">
        <v>591</v>
      </c>
      <c r="H62" s="63">
        <v>47.4</v>
      </c>
      <c r="I62" s="63">
        <v>37.5</v>
      </c>
      <c r="J62" s="63" t="s">
        <v>591</v>
      </c>
      <c r="K62" s="63" t="s">
        <v>591</v>
      </c>
      <c r="L62" s="63">
        <v>34.799999999999997</v>
      </c>
      <c r="M62" s="63">
        <v>69.5</v>
      </c>
      <c r="N62" s="63">
        <v>29.3</v>
      </c>
      <c r="O62" s="63" t="s">
        <v>591</v>
      </c>
      <c r="P62" s="63">
        <v>62.8</v>
      </c>
      <c r="Q62" s="63">
        <v>27.1</v>
      </c>
      <c r="R62" s="63">
        <v>71.7</v>
      </c>
      <c r="S62" s="63" t="s">
        <v>591</v>
      </c>
      <c r="T62" s="63" t="s">
        <v>592</v>
      </c>
      <c r="U62" s="63">
        <v>55.8</v>
      </c>
      <c r="V62" s="63" t="s">
        <v>591</v>
      </c>
    </row>
    <row r="63" spans="1:22" ht="12" customHeight="1" x14ac:dyDescent="0.25">
      <c r="A63" s="19" t="s">
        <v>59</v>
      </c>
      <c r="B63" s="63">
        <v>32.200000000000003</v>
      </c>
      <c r="C63" s="63" t="s">
        <v>591</v>
      </c>
      <c r="D63" s="63">
        <v>51.4</v>
      </c>
      <c r="E63" s="63" t="s">
        <v>591</v>
      </c>
      <c r="F63" s="63">
        <v>54.1</v>
      </c>
      <c r="G63" s="63" t="s">
        <v>591</v>
      </c>
      <c r="H63" s="63" t="s">
        <v>591</v>
      </c>
      <c r="I63" s="63">
        <v>33.799999999999997</v>
      </c>
      <c r="J63" s="63" t="s">
        <v>591</v>
      </c>
      <c r="K63" s="63" t="s">
        <v>591</v>
      </c>
      <c r="L63" s="63">
        <v>33.799999999999997</v>
      </c>
      <c r="M63" s="63" t="s">
        <v>591</v>
      </c>
      <c r="N63" s="63" t="s">
        <v>591</v>
      </c>
      <c r="O63" s="63" t="s">
        <v>591</v>
      </c>
      <c r="P63" s="63">
        <v>44.3</v>
      </c>
      <c r="Q63" s="63" t="s">
        <v>591</v>
      </c>
      <c r="R63" s="63" t="s">
        <v>591</v>
      </c>
      <c r="S63" s="63" t="s">
        <v>591</v>
      </c>
      <c r="T63" s="63" t="s">
        <v>591</v>
      </c>
      <c r="U63" s="63">
        <v>44.1</v>
      </c>
      <c r="V63" s="63" t="s">
        <v>591</v>
      </c>
    </row>
    <row r="64" spans="1:22" ht="12" customHeight="1" x14ac:dyDescent="0.25">
      <c r="A64" s="19" t="s">
        <v>465</v>
      </c>
      <c r="B64" s="63">
        <v>31.1</v>
      </c>
      <c r="C64" s="63" t="s">
        <v>591</v>
      </c>
      <c r="D64" s="63" t="s">
        <v>591</v>
      </c>
      <c r="E64" s="63">
        <v>35.700000000000003</v>
      </c>
      <c r="F64" s="63" t="s">
        <v>591</v>
      </c>
      <c r="G64" s="63" t="s">
        <v>591</v>
      </c>
      <c r="H64" s="63">
        <v>36.5</v>
      </c>
      <c r="I64" s="63">
        <v>24.6</v>
      </c>
      <c r="J64" s="63" t="s">
        <v>591</v>
      </c>
      <c r="K64" s="63" t="s">
        <v>591</v>
      </c>
      <c r="L64" s="63" t="s">
        <v>591</v>
      </c>
      <c r="M64" s="63" t="s">
        <v>591</v>
      </c>
      <c r="N64" s="63" t="s">
        <v>591</v>
      </c>
      <c r="O64" s="63" t="s">
        <v>591</v>
      </c>
      <c r="P64" s="63" t="s">
        <v>591</v>
      </c>
      <c r="Q64" s="63" t="s">
        <v>591</v>
      </c>
      <c r="R64" s="63" t="s">
        <v>591</v>
      </c>
      <c r="S64" s="63" t="s">
        <v>591</v>
      </c>
      <c r="T64" s="63" t="s">
        <v>591</v>
      </c>
      <c r="U64" s="63" t="s">
        <v>591</v>
      </c>
      <c r="V64" s="63" t="s">
        <v>591</v>
      </c>
    </row>
    <row r="65" spans="1:22" ht="12" customHeight="1" x14ac:dyDescent="0.25">
      <c r="A65" s="19" t="s">
        <v>58</v>
      </c>
      <c r="B65" s="63">
        <v>56.3</v>
      </c>
      <c r="C65" s="63" t="s">
        <v>591</v>
      </c>
      <c r="D65" s="63" t="s">
        <v>591</v>
      </c>
      <c r="E65" s="63">
        <v>57.3</v>
      </c>
      <c r="F65" s="63" t="s">
        <v>591</v>
      </c>
      <c r="G65" s="63" t="s">
        <v>591</v>
      </c>
      <c r="H65" s="63">
        <v>57.2</v>
      </c>
      <c r="I65" s="63">
        <v>55.2</v>
      </c>
      <c r="J65" s="63" t="s">
        <v>591</v>
      </c>
      <c r="K65" s="63" t="s">
        <v>591</v>
      </c>
      <c r="L65" s="63" t="s">
        <v>591</v>
      </c>
      <c r="M65" s="63" t="s">
        <v>591</v>
      </c>
      <c r="N65" s="63">
        <v>45</v>
      </c>
      <c r="O65" s="63" t="s">
        <v>591</v>
      </c>
      <c r="P65" s="63">
        <v>60.6</v>
      </c>
      <c r="Q65" s="63" t="s">
        <v>591</v>
      </c>
      <c r="R65" s="63">
        <v>77.3</v>
      </c>
      <c r="S65" s="63" t="s">
        <v>591</v>
      </c>
      <c r="T65" s="63" t="s">
        <v>592</v>
      </c>
      <c r="U65" s="63">
        <v>58.7</v>
      </c>
      <c r="V65" s="63" t="s">
        <v>591</v>
      </c>
    </row>
    <row r="66" spans="1:22" ht="12" customHeight="1" x14ac:dyDescent="0.25">
      <c r="A66" s="19" t="s">
        <v>466</v>
      </c>
      <c r="B66" s="63">
        <v>43.8</v>
      </c>
      <c r="C66" s="63" t="s">
        <v>591</v>
      </c>
      <c r="D66" s="63">
        <v>54.6</v>
      </c>
      <c r="E66" s="63">
        <v>41.2</v>
      </c>
      <c r="F66" s="63">
        <v>60.3</v>
      </c>
      <c r="G66" s="63" t="s">
        <v>591</v>
      </c>
      <c r="H66" s="63">
        <v>41.3</v>
      </c>
      <c r="I66" s="63">
        <v>39.1</v>
      </c>
      <c r="J66" s="63">
        <v>54.4</v>
      </c>
      <c r="K66" s="63" t="s">
        <v>591</v>
      </c>
      <c r="L66" s="63">
        <v>33.799999999999997</v>
      </c>
      <c r="M66" s="63" t="s">
        <v>591</v>
      </c>
      <c r="N66" s="63">
        <v>34</v>
      </c>
      <c r="O66" s="63" t="s">
        <v>591</v>
      </c>
      <c r="P66" s="63">
        <v>51.8</v>
      </c>
      <c r="Q66" s="63">
        <v>32.700000000000003</v>
      </c>
      <c r="R66" s="63" t="s">
        <v>591</v>
      </c>
      <c r="S66" s="63" t="s">
        <v>591</v>
      </c>
      <c r="T66" s="63" t="s">
        <v>592</v>
      </c>
      <c r="U66" s="63">
        <v>44.2</v>
      </c>
      <c r="V66" s="63" t="s">
        <v>591</v>
      </c>
    </row>
    <row r="67" spans="1:22" ht="12" customHeight="1" x14ac:dyDescent="0.25">
      <c r="A67" s="12" t="s">
        <v>527</v>
      </c>
      <c r="B67" s="63">
        <v>18.3</v>
      </c>
      <c r="C67" s="63">
        <v>11.6</v>
      </c>
      <c r="D67" s="63">
        <v>26.5</v>
      </c>
      <c r="E67" s="63">
        <v>18.7</v>
      </c>
      <c r="F67" s="63">
        <v>27.7</v>
      </c>
      <c r="G67" s="63">
        <v>13.4</v>
      </c>
      <c r="H67" s="63">
        <v>18.3</v>
      </c>
      <c r="I67" s="63">
        <v>14.5</v>
      </c>
      <c r="J67" s="63">
        <v>16.5</v>
      </c>
      <c r="K67" s="63">
        <v>14.2</v>
      </c>
      <c r="L67" s="63">
        <v>11.2</v>
      </c>
      <c r="M67" s="63">
        <v>41.9</v>
      </c>
      <c r="N67" s="63">
        <v>9.4</v>
      </c>
      <c r="O67" s="63">
        <v>61.2</v>
      </c>
      <c r="P67" s="63">
        <v>22.4</v>
      </c>
      <c r="Q67" s="63">
        <v>7.9</v>
      </c>
      <c r="R67" s="63">
        <v>67.900000000000006</v>
      </c>
      <c r="S67" s="63">
        <v>16</v>
      </c>
      <c r="T67" s="63" t="s">
        <v>591</v>
      </c>
      <c r="U67" s="63">
        <v>21</v>
      </c>
      <c r="V67" s="63">
        <v>52.9</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25.1</v>
      </c>
      <c r="C69" s="63">
        <v>20</v>
      </c>
      <c r="D69" s="63">
        <v>29.3</v>
      </c>
      <c r="E69" s="63">
        <v>25.7</v>
      </c>
      <c r="F69" s="63">
        <v>32.299999999999997</v>
      </c>
      <c r="G69" s="63">
        <v>21.5</v>
      </c>
      <c r="H69" s="63">
        <v>25.1</v>
      </c>
      <c r="I69" s="63">
        <v>19.899999999999999</v>
      </c>
      <c r="J69" s="63">
        <v>23.5</v>
      </c>
      <c r="K69" s="63">
        <v>14.7</v>
      </c>
      <c r="L69" s="63">
        <v>16.100000000000001</v>
      </c>
      <c r="M69" s="63">
        <v>46.5</v>
      </c>
      <c r="N69" s="63">
        <v>13.9</v>
      </c>
      <c r="O69" s="63">
        <v>65</v>
      </c>
      <c r="P69" s="63">
        <v>32.9</v>
      </c>
      <c r="Q69" s="63">
        <v>12.7</v>
      </c>
      <c r="R69" s="63">
        <v>70.599999999999994</v>
      </c>
      <c r="S69" s="63">
        <v>28.5</v>
      </c>
      <c r="T69" s="63" t="s">
        <v>591</v>
      </c>
      <c r="U69" s="63">
        <v>28.4</v>
      </c>
      <c r="V69" s="63">
        <v>64.900000000000006</v>
      </c>
    </row>
    <row r="70" spans="1:22" ht="12" customHeight="1" x14ac:dyDescent="0.25">
      <c r="A70" s="12" t="s">
        <v>48</v>
      </c>
      <c r="B70" s="63">
        <v>26.2</v>
      </c>
      <c r="C70" s="63">
        <v>30.7</v>
      </c>
      <c r="D70" s="63">
        <v>44.7</v>
      </c>
      <c r="E70" s="63">
        <v>21.8</v>
      </c>
      <c r="F70" s="63">
        <v>48</v>
      </c>
      <c r="G70" s="63">
        <v>32.799999999999997</v>
      </c>
      <c r="H70" s="63">
        <v>20.7</v>
      </c>
      <c r="I70" s="63">
        <v>24.1</v>
      </c>
      <c r="J70" s="63">
        <v>25.8</v>
      </c>
      <c r="K70" s="63">
        <v>17.600000000000001</v>
      </c>
      <c r="L70" s="63">
        <v>29.6</v>
      </c>
      <c r="M70" s="63">
        <v>38.9</v>
      </c>
      <c r="N70" s="63">
        <v>13.1</v>
      </c>
      <c r="O70" s="63">
        <v>66.400000000000006</v>
      </c>
      <c r="P70" s="63">
        <v>38.200000000000003</v>
      </c>
      <c r="Q70" s="63">
        <v>10.8</v>
      </c>
      <c r="R70" s="63">
        <v>72.599999999999994</v>
      </c>
      <c r="S70" s="63">
        <v>39.799999999999997</v>
      </c>
      <c r="T70" s="63" t="s">
        <v>591</v>
      </c>
      <c r="U70" s="63">
        <v>27.8</v>
      </c>
      <c r="V70" s="63">
        <v>69.3</v>
      </c>
    </row>
    <row r="71" spans="1:22" ht="12" customHeight="1" x14ac:dyDescent="0.25">
      <c r="A71" s="12" t="s">
        <v>49</v>
      </c>
      <c r="B71" s="63">
        <v>28.5</v>
      </c>
      <c r="C71" s="63">
        <v>25.6</v>
      </c>
      <c r="D71" s="63">
        <v>32.799999999999997</v>
      </c>
      <c r="E71" s="63">
        <v>28.5</v>
      </c>
      <c r="F71" s="63">
        <v>35.5</v>
      </c>
      <c r="G71" s="63">
        <v>27.2</v>
      </c>
      <c r="H71" s="63">
        <v>27.9</v>
      </c>
      <c r="I71" s="63">
        <v>22.7</v>
      </c>
      <c r="J71" s="63">
        <v>25.4</v>
      </c>
      <c r="K71" s="63">
        <v>19.600000000000001</v>
      </c>
      <c r="L71" s="63">
        <v>19.100000000000001</v>
      </c>
      <c r="M71" s="63">
        <v>42.5</v>
      </c>
      <c r="N71" s="63">
        <v>15.8</v>
      </c>
      <c r="O71" s="63">
        <v>66.400000000000006</v>
      </c>
      <c r="P71" s="63">
        <v>37.4</v>
      </c>
      <c r="Q71" s="63">
        <v>14</v>
      </c>
      <c r="R71" s="63">
        <v>71.3</v>
      </c>
      <c r="S71" s="63">
        <v>36.9</v>
      </c>
      <c r="T71" s="63" t="s">
        <v>591</v>
      </c>
      <c r="U71" s="63">
        <v>32.6</v>
      </c>
      <c r="V71" s="63">
        <v>60</v>
      </c>
    </row>
    <row r="72" spans="1:22" ht="12" customHeight="1" x14ac:dyDescent="0.25">
      <c r="A72" s="12" t="s">
        <v>51</v>
      </c>
      <c r="B72" s="63">
        <v>15.9</v>
      </c>
      <c r="C72" s="63">
        <v>13.3</v>
      </c>
      <c r="D72" s="63">
        <v>23.4</v>
      </c>
      <c r="E72" s="63">
        <v>14.3</v>
      </c>
      <c r="F72" s="63">
        <v>24.8</v>
      </c>
      <c r="G72" s="63">
        <v>14.9</v>
      </c>
      <c r="H72" s="63">
        <v>13.5</v>
      </c>
      <c r="I72" s="63">
        <v>13.6</v>
      </c>
      <c r="J72" s="63">
        <v>17.5</v>
      </c>
      <c r="K72" s="63">
        <v>11.2</v>
      </c>
      <c r="L72" s="63">
        <v>10</v>
      </c>
      <c r="M72" s="63">
        <v>29.5</v>
      </c>
      <c r="N72" s="63">
        <v>8.3000000000000007</v>
      </c>
      <c r="O72" s="63">
        <v>58.1</v>
      </c>
      <c r="P72" s="63">
        <v>21.9</v>
      </c>
      <c r="Q72" s="63">
        <v>7</v>
      </c>
      <c r="R72" s="63">
        <v>64.7</v>
      </c>
      <c r="S72" s="63">
        <v>21.5</v>
      </c>
      <c r="T72" s="63" t="s">
        <v>591</v>
      </c>
      <c r="U72" s="63">
        <v>18.399999999999999</v>
      </c>
      <c r="V72" s="63">
        <v>45</v>
      </c>
    </row>
    <row r="73" spans="1:22" ht="12" customHeight="1" x14ac:dyDescent="0.25">
      <c r="A73" s="12" t="s">
        <v>50</v>
      </c>
      <c r="B73" s="63">
        <v>17.3</v>
      </c>
      <c r="C73" s="63">
        <v>12.4</v>
      </c>
      <c r="D73" s="63">
        <v>23.8</v>
      </c>
      <c r="E73" s="63">
        <v>17.100000000000001</v>
      </c>
      <c r="F73" s="63">
        <v>25.9</v>
      </c>
      <c r="G73" s="63">
        <v>14.7</v>
      </c>
      <c r="H73" s="63">
        <v>16</v>
      </c>
      <c r="I73" s="63">
        <v>14.5</v>
      </c>
      <c r="J73" s="63">
        <v>16.100000000000001</v>
      </c>
      <c r="K73" s="63">
        <v>14.1</v>
      </c>
      <c r="L73" s="63">
        <v>12.6</v>
      </c>
      <c r="M73" s="63">
        <v>39.200000000000003</v>
      </c>
      <c r="N73" s="63">
        <v>8.6999999999999993</v>
      </c>
      <c r="O73" s="63">
        <v>58.1</v>
      </c>
      <c r="P73" s="63">
        <v>24.6</v>
      </c>
      <c r="Q73" s="63">
        <v>7.6</v>
      </c>
      <c r="R73" s="63">
        <v>67.3</v>
      </c>
      <c r="S73" s="63">
        <v>18.100000000000001</v>
      </c>
      <c r="T73" s="63" t="s">
        <v>591</v>
      </c>
      <c r="U73" s="63">
        <v>22</v>
      </c>
      <c r="V73" s="63">
        <v>52.1</v>
      </c>
    </row>
    <row r="74" spans="1:22" s="43" customFormat="1" ht="20.100000000000001" customHeight="1" x14ac:dyDescent="0.25">
      <c r="A74" s="39" t="s">
        <v>13</v>
      </c>
      <c r="B74" s="64">
        <v>25.5</v>
      </c>
      <c r="C74" s="64">
        <v>21.5</v>
      </c>
      <c r="D74" s="64">
        <v>32.799999999999997</v>
      </c>
      <c r="E74" s="64">
        <v>24.7</v>
      </c>
      <c r="F74" s="64">
        <v>34.9</v>
      </c>
      <c r="G74" s="64">
        <v>22.2</v>
      </c>
      <c r="H74" s="64">
        <v>24.1</v>
      </c>
      <c r="I74" s="64">
        <v>21.9</v>
      </c>
      <c r="J74" s="64">
        <v>24.4</v>
      </c>
      <c r="K74" s="64">
        <v>19</v>
      </c>
      <c r="L74" s="64">
        <v>20</v>
      </c>
      <c r="M74" s="64">
        <v>44.7</v>
      </c>
      <c r="N74" s="64">
        <v>14.7</v>
      </c>
      <c r="O74" s="64">
        <v>69.5</v>
      </c>
      <c r="P74" s="64">
        <v>40</v>
      </c>
      <c r="Q74" s="64">
        <v>12.6</v>
      </c>
      <c r="R74" s="64">
        <v>73.8</v>
      </c>
      <c r="S74" s="64">
        <v>28.3</v>
      </c>
      <c r="T74" s="64">
        <v>33.299999999999997</v>
      </c>
      <c r="U74" s="64">
        <v>38.200000000000003</v>
      </c>
      <c r="V74" s="64">
        <v>64.5</v>
      </c>
    </row>
    <row r="75" spans="1:22" ht="12" customHeight="1" x14ac:dyDescent="0.25">
      <c r="A75" s="12" t="s">
        <v>37</v>
      </c>
      <c r="B75" s="63">
        <v>24.1</v>
      </c>
      <c r="C75" s="63">
        <v>21.7</v>
      </c>
      <c r="D75" s="63">
        <v>29.8</v>
      </c>
      <c r="E75" s="63">
        <v>23.2</v>
      </c>
      <c r="F75" s="63">
        <v>32</v>
      </c>
      <c r="G75" s="63">
        <v>22.4</v>
      </c>
      <c r="H75" s="63">
        <v>22.5</v>
      </c>
      <c r="I75" s="63">
        <v>20.5</v>
      </c>
      <c r="J75" s="63">
        <v>23.4</v>
      </c>
      <c r="K75" s="63">
        <v>17.600000000000001</v>
      </c>
      <c r="L75" s="63">
        <v>17.5</v>
      </c>
      <c r="M75" s="63">
        <v>41.7</v>
      </c>
      <c r="N75" s="63">
        <v>13.5</v>
      </c>
      <c r="O75" s="63">
        <v>67.5</v>
      </c>
      <c r="P75" s="63">
        <v>38.799999999999997</v>
      </c>
      <c r="Q75" s="63">
        <v>11.6</v>
      </c>
      <c r="R75" s="63">
        <v>71.8</v>
      </c>
      <c r="S75" s="63">
        <v>29.1</v>
      </c>
      <c r="T75" s="63">
        <v>33.1</v>
      </c>
      <c r="U75" s="63">
        <v>37.200000000000003</v>
      </c>
      <c r="V75" s="63">
        <v>64.5</v>
      </c>
    </row>
    <row r="76" spans="1:22" ht="12" customHeight="1" x14ac:dyDescent="0.25">
      <c r="A76" s="12" t="s">
        <v>662</v>
      </c>
      <c r="B76" s="63">
        <v>17.2</v>
      </c>
      <c r="C76" s="63">
        <v>13.5</v>
      </c>
      <c r="D76" s="63">
        <v>24</v>
      </c>
      <c r="E76" s="63">
        <v>15.8</v>
      </c>
      <c r="F76" s="63">
        <v>25.8</v>
      </c>
      <c r="G76" s="63">
        <v>14.4</v>
      </c>
      <c r="H76" s="63">
        <v>14.9</v>
      </c>
      <c r="I76" s="63">
        <v>14.8</v>
      </c>
      <c r="J76" s="63">
        <v>17.399999999999999</v>
      </c>
      <c r="K76" s="63">
        <v>14.1</v>
      </c>
      <c r="L76" s="63">
        <v>11.8</v>
      </c>
      <c r="M76" s="63">
        <v>32.200000000000003</v>
      </c>
      <c r="N76" s="63">
        <v>9.1</v>
      </c>
      <c r="O76" s="63">
        <v>61.9</v>
      </c>
      <c r="P76" s="63">
        <v>28.8</v>
      </c>
      <c r="Q76" s="63">
        <v>7.7</v>
      </c>
      <c r="R76" s="63">
        <v>66.400000000000006</v>
      </c>
      <c r="S76" s="63">
        <v>20</v>
      </c>
      <c r="T76" s="63" t="s">
        <v>591</v>
      </c>
      <c r="U76" s="63">
        <v>37.1</v>
      </c>
      <c r="V76" s="63">
        <v>52</v>
      </c>
    </row>
    <row r="77" spans="1:22" ht="12" customHeight="1" x14ac:dyDescent="0.25">
      <c r="A77" s="19" t="s">
        <v>19</v>
      </c>
      <c r="B77" s="63">
        <v>41</v>
      </c>
      <c r="C77" s="63" t="s">
        <v>591</v>
      </c>
      <c r="D77" s="63" t="s">
        <v>591</v>
      </c>
      <c r="E77" s="63">
        <v>47</v>
      </c>
      <c r="F77" s="63" t="s">
        <v>591</v>
      </c>
      <c r="G77" s="63" t="s">
        <v>591</v>
      </c>
      <c r="H77" s="63">
        <v>42.3</v>
      </c>
      <c r="I77" s="63">
        <v>34.6</v>
      </c>
      <c r="J77" s="63" t="s">
        <v>591</v>
      </c>
      <c r="K77" s="63" t="s">
        <v>591</v>
      </c>
      <c r="L77" s="63" t="s">
        <v>591</v>
      </c>
      <c r="M77" s="63" t="s">
        <v>591</v>
      </c>
      <c r="N77" s="63">
        <v>28.5</v>
      </c>
      <c r="O77" s="63" t="s">
        <v>591</v>
      </c>
      <c r="P77" s="63">
        <v>62</v>
      </c>
      <c r="Q77" s="63" t="s">
        <v>591</v>
      </c>
      <c r="R77" s="63" t="s">
        <v>591</v>
      </c>
      <c r="S77" s="63" t="s">
        <v>591</v>
      </c>
      <c r="T77" s="63" t="s">
        <v>591</v>
      </c>
      <c r="U77" s="63" t="s">
        <v>591</v>
      </c>
      <c r="V77" s="63" t="s">
        <v>591</v>
      </c>
    </row>
    <row r="78" spans="1:22" ht="12" customHeight="1" x14ac:dyDescent="0.25">
      <c r="A78" s="19" t="s">
        <v>52</v>
      </c>
      <c r="B78" s="63">
        <v>12.1</v>
      </c>
      <c r="C78" s="63" t="s">
        <v>591</v>
      </c>
      <c r="D78" s="63" t="s">
        <v>591</v>
      </c>
      <c r="E78" s="63" t="s">
        <v>591</v>
      </c>
      <c r="F78" s="63" t="s">
        <v>591</v>
      </c>
      <c r="G78" s="63" t="s">
        <v>591</v>
      </c>
      <c r="H78" s="63" t="s">
        <v>591</v>
      </c>
      <c r="I78" s="63" t="s">
        <v>591</v>
      </c>
      <c r="J78" s="63" t="s">
        <v>591</v>
      </c>
      <c r="K78" s="63" t="s">
        <v>591</v>
      </c>
      <c r="L78" s="63" t="s">
        <v>591</v>
      </c>
      <c r="M78" s="63" t="s">
        <v>591</v>
      </c>
      <c r="N78" s="63" t="s">
        <v>591</v>
      </c>
      <c r="O78" s="63" t="s">
        <v>591</v>
      </c>
      <c r="P78" s="63" t="s">
        <v>591</v>
      </c>
      <c r="Q78" s="63" t="s">
        <v>591</v>
      </c>
      <c r="R78" s="63" t="s">
        <v>591</v>
      </c>
      <c r="S78" s="63" t="s">
        <v>591</v>
      </c>
      <c r="T78" s="63" t="s">
        <v>591</v>
      </c>
      <c r="U78" s="63" t="s">
        <v>591</v>
      </c>
      <c r="V78" s="63" t="s">
        <v>591</v>
      </c>
    </row>
    <row r="79" spans="1:22" ht="12" customHeight="1" x14ac:dyDescent="0.25">
      <c r="A79" s="19" t="s">
        <v>15</v>
      </c>
      <c r="B79" s="63">
        <v>24.2</v>
      </c>
      <c r="C79" s="63">
        <v>27.5</v>
      </c>
      <c r="D79" s="63">
        <v>31.1</v>
      </c>
      <c r="E79" s="63">
        <v>18.3</v>
      </c>
      <c r="F79" s="63">
        <v>34.9</v>
      </c>
      <c r="G79" s="63">
        <v>27.4</v>
      </c>
      <c r="H79" s="63">
        <v>17.5</v>
      </c>
      <c r="I79" s="63">
        <v>20</v>
      </c>
      <c r="J79" s="63">
        <v>20.8</v>
      </c>
      <c r="K79" s="63" t="s">
        <v>591</v>
      </c>
      <c r="L79" s="63" t="s">
        <v>591</v>
      </c>
      <c r="M79" s="63">
        <v>35</v>
      </c>
      <c r="N79" s="63">
        <v>12.6</v>
      </c>
      <c r="O79" s="63" t="s">
        <v>591</v>
      </c>
      <c r="P79" s="63">
        <v>35.1</v>
      </c>
      <c r="Q79" s="63">
        <v>10.1</v>
      </c>
      <c r="R79" s="63">
        <v>74</v>
      </c>
      <c r="S79" s="63">
        <v>26.1</v>
      </c>
      <c r="T79" s="63" t="s">
        <v>591</v>
      </c>
      <c r="U79" s="63" t="s">
        <v>591</v>
      </c>
      <c r="V79" s="63" t="s">
        <v>591</v>
      </c>
    </row>
    <row r="80" spans="1:22" ht="12" customHeight="1" x14ac:dyDescent="0.25">
      <c r="A80" s="19" t="s">
        <v>16</v>
      </c>
      <c r="B80" s="63">
        <v>21.9</v>
      </c>
      <c r="C80" s="63">
        <v>20.2</v>
      </c>
      <c r="D80" s="63">
        <v>31</v>
      </c>
      <c r="E80" s="63">
        <v>17.8</v>
      </c>
      <c r="F80" s="63">
        <v>32.9</v>
      </c>
      <c r="G80" s="63">
        <v>21.3</v>
      </c>
      <c r="H80" s="63">
        <v>16.7</v>
      </c>
      <c r="I80" s="63">
        <v>18.899999999999999</v>
      </c>
      <c r="J80" s="63">
        <v>21.1</v>
      </c>
      <c r="K80" s="63" t="s">
        <v>591</v>
      </c>
      <c r="L80" s="63" t="s">
        <v>591</v>
      </c>
      <c r="M80" s="63">
        <v>30.5</v>
      </c>
      <c r="N80" s="63">
        <v>12.3</v>
      </c>
      <c r="O80" s="63">
        <v>63.1</v>
      </c>
      <c r="P80" s="63">
        <v>33.9</v>
      </c>
      <c r="Q80" s="63">
        <v>10.3</v>
      </c>
      <c r="R80" s="63">
        <v>66.5</v>
      </c>
      <c r="S80" s="63">
        <v>28.6</v>
      </c>
      <c r="T80" s="63" t="s">
        <v>591</v>
      </c>
      <c r="U80" s="63" t="s">
        <v>591</v>
      </c>
      <c r="V80" s="63" t="s">
        <v>591</v>
      </c>
    </row>
    <row r="81" spans="1:22" ht="12" customHeight="1" x14ac:dyDescent="0.25">
      <c r="A81" s="19" t="s">
        <v>53</v>
      </c>
      <c r="B81" s="63">
        <v>8.5</v>
      </c>
      <c r="C81" s="63" t="s">
        <v>591</v>
      </c>
      <c r="D81" s="63" t="s">
        <v>591</v>
      </c>
      <c r="E81" s="63" t="s">
        <v>591</v>
      </c>
      <c r="F81" s="63" t="s">
        <v>591</v>
      </c>
      <c r="G81" s="63" t="s">
        <v>591</v>
      </c>
      <c r="H81" s="63" t="s">
        <v>591</v>
      </c>
      <c r="I81" s="63" t="s">
        <v>591</v>
      </c>
      <c r="J81" s="63" t="s">
        <v>591</v>
      </c>
      <c r="K81" s="63" t="s">
        <v>591</v>
      </c>
      <c r="L81" s="63" t="s">
        <v>591</v>
      </c>
      <c r="M81" s="63" t="s">
        <v>591</v>
      </c>
      <c r="N81" s="63" t="s">
        <v>591</v>
      </c>
      <c r="O81" s="63" t="s">
        <v>591</v>
      </c>
      <c r="P81" s="63" t="s">
        <v>591</v>
      </c>
      <c r="Q81" s="63" t="s">
        <v>591</v>
      </c>
      <c r="R81" s="63" t="s">
        <v>591</v>
      </c>
      <c r="S81" s="63" t="s">
        <v>591</v>
      </c>
      <c r="T81" s="63" t="s">
        <v>591</v>
      </c>
      <c r="U81" s="63" t="s">
        <v>591</v>
      </c>
      <c r="V81" s="63" t="s">
        <v>591</v>
      </c>
    </row>
    <row r="82" spans="1:22" ht="12" customHeight="1" x14ac:dyDescent="0.25">
      <c r="A82" s="19" t="s">
        <v>54</v>
      </c>
      <c r="B82" s="63">
        <v>10.6</v>
      </c>
      <c r="C82" s="63" t="s">
        <v>591</v>
      </c>
      <c r="D82" s="63" t="s">
        <v>591</v>
      </c>
      <c r="E82" s="63" t="s">
        <v>591</v>
      </c>
      <c r="F82" s="63" t="s">
        <v>591</v>
      </c>
      <c r="G82" s="63" t="s">
        <v>591</v>
      </c>
      <c r="H82" s="63" t="s">
        <v>591</v>
      </c>
      <c r="I82" s="63">
        <v>10.199999999999999</v>
      </c>
      <c r="J82" s="63" t="s">
        <v>591</v>
      </c>
      <c r="K82" s="63" t="s">
        <v>591</v>
      </c>
      <c r="L82" s="63" t="s">
        <v>591</v>
      </c>
      <c r="M82" s="63" t="s">
        <v>591</v>
      </c>
      <c r="N82" s="63" t="s">
        <v>591</v>
      </c>
      <c r="O82" s="63" t="s">
        <v>591</v>
      </c>
      <c r="P82" s="63" t="s">
        <v>591</v>
      </c>
      <c r="Q82" s="63" t="s">
        <v>591</v>
      </c>
      <c r="R82" s="63" t="s">
        <v>591</v>
      </c>
      <c r="S82" s="63" t="s">
        <v>591</v>
      </c>
      <c r="T82" s="63" t="s">
        <v>591</v>
      </c>
      <c r="U82" s="63" t="s">
        <v>591</v>
      </c>
      <c r="V82" s="63" t="s">
        <v>591</v>
      </c>
    </row>
    <row r="83" spans="1:22" ht="12" customHeight="1" x14ac:dyDescent="0.25">
      <c r="A83" s="19" t="s">
        <v>18</v>
      </c>
      <c r="B83" s="63">
        <v>16</v>
      </c>
      <c r="C83" s="63">
        <v>10.8</v>
      </c>
      <c r="D83" s="63">
        <v>22.7</v>
      </c>
      <c r="E83" s="63">
        <v>15.3</v>
      </c>
      <c r="F83" s="63">
        <v>24.6</v>
      </c>
      <c r="G83" s="63">
        <v>12.3</v>
      </c>
      <c r="H83" s="63">
        <v>14.3</v>
      </c>
      <c r="I83" s="63">
        <v>14.2</v>
      </c>
      <c r="J83" s="63">
        <v>15.3</v>
      </c>
      <c r="K83" s="63">
        <v>13.8</v>
      </c>
      <c r="L83" s="63">
        <v>12.5</v>
      </c>
      <c r="M83" s="63">
        <v>39.200000000000003</v>
      </c>
      <c r="N83" s="63">
        <v>8.6</v>
      </c>
      <c r="O83" s="63">
        <v>63.5</v>
      </c>
      <c r="P83" s="63">
        <v>28.8</v>
      </c>
      <c r="Q83" s="63">
        <v>7.7</v>
      </c>
      <c r="R83" s="63">
        <v>68.099999999999994</v>
      </c>
      <c r="S83" s="63">
        <v>16.600000000000001</v>
      </c>
      <c r="T83" s="63" t="s">
        <v>591</v>
      </c>
      <c r="U83" s="63">
        <v>31.4</v>
      </c>
      <c r="V83" s="63" t="s">
        <v>591</v>
      </c>
    </row>
    <row r="84" spans="1:22" ht="12" customHeight="1" x14ac:dyDescent="0.25">
      <c r="A84" s="19" t="s">
        <v>55</v>
      </c>
      <c r="B84" s="63">
        <v>18.600000000000001</v>
      </c>
      <c r="C84" s="63" t="s">
        <v>591</v>
      </c>
      <c r="D84" s="63" t="s">
        <v>591</v>
      </c>
      <c r="E84" s="63" t="s">
        <v>591</v>
      </c>
      <c r="F84" s="63" t="s">
        <v>591</v>
      </c>
      <c r="G84" s="63" t="s">
        <v>591</v>
      </c>
      <c r="H84" s="63" t="s">
        <v>591</v>
      </c>
      <c r="I84" s="63">
        <v>16.899999999999999</v>
      </c>
      <c r="J84" s="63" t="s">
        <v>591</v>
      </c>
      <c r="K84" s="63" t="s">
        <v>591</v>
      </c>
      <c r="L84" s="63" t="s">
        <v>591</v>
      </c>
      <c r="M84" s="63" t="s">
        <v>591</v>
      </c>
      <c r="N84" s="63" t="s">
        <v>591</v>
      </c>
      <c r="O84" s="63" t="s">
        <v>591</v>
      </c>
      <c r="P84" s="63" t="s">
        <v>591</v>
      </c>
      <c r="Q84" s="63" t="s">
        <v>591</v>
      </c>
      <c r="R84" s="63" t="s">
        <v>591</v>
      </c>
      <c r="S84" s="63" t="s">
        <v>591</v>
      </c>
      <c r="T84" s="63" t="s">
        <v>591</v>
      </c>
      <c r="U84" s="63" t="s">
        <v>591</v>
      </c>
      <c r="V84" s="63" t="s">
        <v>591</v>
      </c>
    </row>
    <row r="85" spans="1:22" ht="12" customHeight="1" x14ac:dyDescent="0.25">
      <c r="A85" s="19" t="s">
        <v>20</v>
      </c>
      <c r="B85" s="63">
        <v>16.8</v>
      </c>
      <c r="C85" s="63">
        <v>14.4</v>
      </c>
      <c r="D85" s="63">
        <v>26.8</v>
      </c>
      <c r="E85" s="63">
        <v>14</v>
      </c>
      <c r="F85" s="63">
        <v>26.9</v>
      </c>
      <c r="G85" s="63">
        <v>16.2</v>
      </c>
      <c r="H85" s="63">
        <v>12.7</v>
      </c>
      <c r="I85" s="63">
        <v>13.9</v>
      </c>
      <c r="J85" s="63">
        <v>17.600000000000001</v>
      </c>
      <c r="K85" s="63" t="s">
        <v>591</v>
      </c>
      <c r="L85" s="63">
        <v>10.6</v>
      </c>
      <c r="M85" s="63" t="s">
        <v>591</v>
      </c>
      <c r="N85" s="63">
        <v>7.3</v>
      </c>
      <c r="O85" s="63" t="s">
        <v>591</v>
      </c>
      <c r="P85" s="63">
        <v>33.700000000000003</v>
      </c>
      <c r="Q85" s="63">
        <v>5.6</v>
      </c>
      <c r="R85" s="63" t="s">
        <v>591</v>
      </c>
      <c r="S85" s="63">
        <v>25.6</v>
      </c>
      <c r="T85" s="63" t="s">
        <v>591</v>
      </c>
      <c r="U85" s="63">
        <v>45.8</v>
      </c>
      <c r="V85" s="63" t="s">
        <v>591</v>
      </c>
    </row>
    <row r="86" spans="1:22" ht="12" customHeight="1" x14ac:dyDescent="0.25">
      <c r="A86" s="19" t="s">
        <v>56</v>
      </c>
      <c r="B86" s="63">
        <v>18.3</v>
      </c>
      <c r="C86" s="63" t="s">
        <v>591</v>
      </c>
      <c r="D86" s="63" t="s">
        <v>591</v>
      </c>
      <c r="E86" s="63" t="s">
        <v>591</v>
      </c>
      <c r="F86" s="63" t="s">
        <v>591</v>
      </c>
      <c r="G86" s="63" t="s">
        <v>591</v>
      </c>
      <c r="H86" s="63" t="s">
        <v>591</v>
      </c>
      <c r="I86" s="63">
        <v>18.8</v>
      </c>
      <c r="J86" s="63" t="s">
        <v>591</v>
      </c>
      <c r="K86" s="63" t="s">
        <v>591</v>
      </c>
      <c r="L86" s="63" t="s">
        <v>591</v>
      </c>
      <c r="M86" s="63" t="s">
        <v>591</v>
      </c>
      <c r="N86" s="63" t="s">
        <v>591</v>
      </c>
      <c r="O86" s="63" t="s">
        <v>591</v>
      </c>
      <c r="P86" s="63" t="s">
        <v>591</v>
      </c>
      <c r="Q86" s="63" t="s">
        <v>591</v>
      </c>
      <c r="R86" s="63" t="s">
        <v>591</v>
      </c>
      <c r="S86" s="63" t="s">
        <v>591</v>
      </c>
      <c r="T86" s="63" t="s">
        <v>591</v>
      </c>
      <c r="U86" s="63" t="s">
        <v>591</v>
      </c>
      <c r="V86" s="63" t="s">
        <v>591</v>
      </c>
    </row>
    <row r="87" spans="1:22" ht="12" customHeight="1" x14ac:dyDescent="0.25">
      <c r="A87" s="19" t="s">
        <v>61</v>
      </c>
      <c r="B87" s="63">
        <v>12.6</v>
      </c>
      <c r="C87" s="63" t="s">
        <v>591</v>
      </c>
      <c r="D87" s="63" t="s">
        <v>591</v>
      </c>
      <c r="E87" s="63" t="s">
        <v>591</v>
      </c>
      <c r="F87" s="63" t="s">
        <v>591</v>
      </c>
      <c r="G87" s="63" t="s">
        <v>591</v>
      </c>
      <c r="H87" s="63" t="s">
        <v>591</v>
      </c>
      <c r="I87" s="63">
        <v>11.4</v>
      </c>
      <c r="J87" s="63" t="s">
        <v>591</v>
      </c>
      <c r="K87" s="63" t="s">
        <v>591</v>
      </c>
      <c r="L87" s="63" t="s">
        <v>591</v>
      </c>
      <c r="M87" s="63" t="s">
        <v>591</v>
      </c>
      <c r="N87" s="63" t="s">
        <v>591</v>
      </c>
      <c r="O87" s="63" t="s">
        <v>591</v>
      </c>
      <c r="P87" s="63" t="s">
        <v>591</v>
      </c>
      <c r="Q87" s="63" t="s">
        <v>591</v>
      </c>
      <c r="R87" s="63" t="s">
        <v>591</v>
      </c>
      <c r="S87" s="63" t="s">
        <v>591</v>
      </c>
      <c r="T87" s="63" t="s">
        <v>591</v>
      </c>
      <c r="U87" s="63" t="s">
        <v>591</v>
      </c>
      <c r="V87" s="63" t="s">
        <v>591</v>
      </c>
    </row>
    <row r="88" spans="1:22" ht="12" customHeight="1" x14ac:dyDescent="0.25">
      <c r="A88" s="12" t="s">
        <v>38</v>
      </c>
      <c r="B88" s="63">
        <v>30.4</v>
      </c>
      <c r="C88" s="63">
        <v>31.8</v>
      </c>
      <c r="D88" s="63">
        <v>40</v>
      </c>
      <c r="E88" s="63">
        <v>27.6</v>
      </c>
      <c r="F88" s="63">
        <v>43</v>
      </c>
      <c r="G88" s="63">
        <v>32.799999999999997</v>
      </c>
      <c r="H88" s="63">
        <v>27</v>
      </c>
      <c r="I88" s="63">
        <v>26.2</v>
      </c>
      <c r="J88" s="63">
        <v>28.8</v>
      </c>
      <c r="K88" s="63">
        <v>20.2</v>
      </c>
      <c r="L88" s="63">
        <v>26.4</v>
      </c>
      <c r="M88" s="63">
        <v>46</v>
      </c>
      <c r="N88" s="63">
        <v>17.600000000000001</v>
      </c>
      <c r="O88" s="63">
        <v>70.599999999999994</v>
      </c>
      <c r="P88" s="63">
        <v>48.3</v>
      </c>
      <c r="Q88" s="63">
        <v>15.4</v>
      </c>
      <c r="R88" s="63">
        <v>74.3</v>
      </c>
      <c r="S88" s="63">
        <v>40.1</v>
      </c>
      <c r="T88" s="63" t="s">
        <v>591</v>
      </c>
      <c r="U88" s="63">
        <v>37.299999999999997</v>
      </c>
      <c r="V88" s="63">
        <v>70.400000000000006</v>
      </c>
    </row>
    <row r="89" spans="1:22" ht="12" customHeight="1" x14ac:dyDescent="0.25">
      <c r="A89" s="19" t="s">
        <v>39</v>
      </c>
      <c r="B89" s="63">
        <v>22.3</v>
      </c>
      <c r="C89" s="63" t="s">
        <v>591</v>
      </c>
      <c r="D89" s="63" t="s">
        <v>591</v>
      </c>
      <c r="E89" s="63">
        <v>16.3</v>
      </c>
      <c r="F89" s="63" t="s">
        <v>591</v>
      </c>
      <c r="G89" s="63" t="s">
        <v>591</v>
      </c>
      <c r="H89" s="63">
        <v>15.6</v>
      </c>
      <c r="I89" s="63">
        <v>19</v>
      </c>
      <c r="J89" s="63">
        <v>22.9</v>
      </c>
      <c r="K89" s="63" t="s">
        <v>591</v>
      </c>
      <c r="L89" s="63" t="s">
        <v>591</v>
      </c>
      <c r="M89" s="63" t="s">
        <v>591</v>
      </c>
      <c r="N89" s="63" t="s">
        <v>591</v>
      </c>
      <c r="O89" s="63" t="s">
        <v>591</v>
      </c>
      <c r="P89" s="63">
        <v>42.5</v>
      </c>
      <c r="Q89" s="63" t="s">
        <v>591</v>
      </c>
      <c r="R89" s="63" t="s">
        <v>591</v>
      </c>
      <c r="S89" s="63">
        <v>40.4</v>
      </c>
      <c r="T89" s="63" t="s">
        <v>591</v>
      </c>
      <c r="U89" s="63" t="s">
        <v>591</v>
      </c>
      <c r="V89" s="63" t="s">
        <v>591</v>
      </c>
    </row>
    <row r="90" spans="1:22" ht="12" customHeight="1" x14ac:dyDescent="0.25">
      <c r="A90" s="19" t="s">
        <v>467</v>
      </c>
      <c r="B90" s="63">
        <v>33.299999999999997</v>
      </c>
      <c r="C90" s="63" t="s">
        <v>591</v>
      </c>
      <c r="D90" s="63" t="s">
        <v>591</v>
      </c>
      <c r="E90" s="63">
        <v>32.799999999999997</v>
      </c>
      <c r="F90" s="63" t="s">
        <v>591</v>
      </c>
      <c r="G90" s="63" t="s">
        <v>591</v>
      </c>
      <c r="H90" s="63">
        <v>33.4</v>
      </c>
      <c r="I90" s="63">
        <v>27.9</v>
      </c>
      <c r="J90" s="63">
        <v>31.7</v>
      </c>
      <c r="K90" s="63" t="s">
        <v>591</v>
      </c>
      <c r="L90" s="63" t="s">
        <v>591</v>
      </c>
      <c r="M90" s="63">
        <v>57.7</v>
      </c>
      <c r="N90" s="63">
        <v>21.6</v>
      </c>
      <c r="O90" s="63">
        <v>76.099999999999994</v>
      </c>
      <c r="P90" s="63">
        <v>59.9</v>
      </c>
      <c r="Q90" s="63">
        <v>19.899999999999999</v>
      </c>
      <c r="R90" s="63">
        <v>80.400000000000006</v>
      </c>
      <c r="S90" s="63" t="s">
        <v>591</v>
      </c>
      <c r="T90" s="63" t="s">
        <v>592</v>
      </c>
      <c r="U90" s="63" t="s">
        <v>591</v>
      </c>
      <c r="V90" s="63" t="s">
        <v>591</v>
      </c>
    </row>
    <row r="91" spans="1:22" ht="12" customHeight="1" x14ac:dyDescent="0.25">
      <c r="A91" s="19" t="s">
        <v>17</v>
      </c>
      <c r="B91" s="63">
        <v>16.3</v>
      </c>
      <c r="C91" s="63">
        <v>15.9</v>
      </c>
      <c r="D91" s="63">
        <v>27.1</v>
      </c>
      <c r="E91" s="63" t="s">
        <v>591</v>
      </c>
      <c r="F91" s="63">
        <v>31.9</v>
      </c>
      <c r="G91" s="63" t="s">
        <v>591</v>
      </c>
      <c r="H91" s="63" t="s">
        <v>591</v>
      </c>
      <c r="I91" s="63">
        <v>14.7</v>
      </c>
      <c r="J91" s="63">
        <v>16.600000000000001</v>
      </c>
      <c r="K91" s="63" t="s">
        <v>591</v>
      </c>
      <c r="L91" s="63" t="s">
        <v>591</v>
      </c>
      <c r="M91" s="63" t="s">
        <v>591</v>
      </c>
      <c r="N91" s="63" t="s">
        <v>591</v>
      </c>
      <c r="O91" s="63" t="s">
        <v>591</v>
      </c>
      <c r="P91" s="63">
        <v>27.6</v>
      </c>
      <c r="Q91" s="63" t="s">
        <v>591</v>
      </c>
      <c r="R91" s="63" t="s">
        <v>591</v>
      </c>
      <c r="S91" s="63">
        <v>24</v>
      </c>
      <c r="T91" s="63" t="s">
        <v>591</v>
      </c>
      <c r="U91" s="63" t="s">
        <v>591</v>
      </c>
      <c r="V91" s="63" t="s">
        <v>591</v>
      </c>
    </row>
    <row r="92" spans="1:22" ht="12" customHeight="1" x14ac:dyDescent="0.25">
      <c r="A92" s="19" t="s">
        <v>40</v>
      </c>
      <c r="B92" s="63">
        <v>25.6</v>
      </c>
      <c r="C92" s="63">
        <v>30.4</v>
      </c>
      <c r="D92" s="63">
        <v>43.9</v>
      </c>
      <c r="E92" s="63">
        <v>19.600000000000001</v>
      </c>
      <c r="F92" s="63">
        <v>47.4</v>
      </c>
      <c r="G92" s="63">
        <v>31.9</v>
      </c>
      <c r="H92" s="63">
        <v>18.5</v>
      </c>
      <c r="I92" s="63">
        <v>23.7</v>
      </c>
      <c r="J92" s="63">
        <v>25.5</v>
      </c>
      <c r="K92" s="63">
        <v>18.100000000000001</v>
      </c>
      <c r="L92" s="63">
        <v>27.4</v>
      </c>
      <c r="M92" s="63">
        <v>37</v>
      </c>
      <c r="N92" s="63">
        <v>12.5</v>
      </c>
      <c r="O92" s="63">
        <v>62.1</v>
      </c>
      <c r="P92" s="63">
        <v>47.7</v>
      </c>
      <c r="Q92" s="63">
        <v>10.199999999999999</v>
      </c>
      <c r="R92" s="63">
        <v>70.3</v>
      </c>
      <c r="S92" s="63">
        <v>38.799999999999997</v>
      </c>
      <c r="T92" s="63" t="s">
        <v>591</v>
      </c>
      <c r="U92" s="63">
        <v>30.7</v>
      </c>
      <c r="V92" s="63">
        <v>70.8</v>
      </c>
    </row>
    <row r="93" spans="1:22" ht="12" customHeight="1" x14ac:dyDescent="0.25">
      <c r="A93" s="19" t="s">
        <v>21</v>
      </c>
      <c r="B93" s="63">
        <v>27.3</v>
      </c>
      <c r="C93" s="63" t="s">
        <v>591</v>
      </c>
      <c r="D93" s="63" t="s">
        <v>591</v>
      </c>
      <c r="E93" s="63">
        <v>29.2</v>
      </c>
      <c r="F93" s="63" t="s">
        <v>591</v>
      </c>
      <c r="G93" s="63" t="s">
        <v>591</v>
      </c>
      <c r="H93" s="63">
        <v>27.6</v>
      </c>
      <c r="I93" s="63">
        <v>24.1</v>
      </c>
      <c r="J93" s="63">
        <v>25.4</v>
      </c>
      <c r="K93" s="63" t="s">
        <v>591</v>
      </c>
      <c r="L93" s="63" t="s">
        <v>591</v>
      </c>
      <c r="M93" s="63" t="s">
        <v>591</v>
      </c>
      <c r="N93" s="63">
        <v>18.600000000000001</v>
      </c>
      <c r="O93" s="63" t="s">
        <v>591</v>
      </c>
      <c r="P93" s="63">
        <v>37.9</v>
      </c>
      <c r="Q93" s="63">
        <v>17.899999999999999</v>
      </c>
      <c r="R93" s="63">
        <v>66.3</v>
      </c>
      <c r="S93" s="63" t="s">
        <v>591</v>
      </c>
      <c r="T93" s="63" t="s">
        <v>591</v>
      </c>
      <c r="U93" s="63" t="s">
        <v>591</v>
      </c>
      <c r="V93" s="63" t="s">
        <v>591</v>
      </c>
    </row>
    <row r="94" spans="1:22" ht="12" customHeight="1" x14ac:dyDescent="0.25">
      <c r="A94" s="19" t="s">
        <v>23</v>
      </c>
      <c r="B94" s="63">
        <v>36.4</v>
      </c>
      <c r="C94" s="63">
        <v>40.4</v>
      </c>
      <c r="D94" s="63">
        <v>41.4</v>
      </c>
      <c r="E94" s="63">
        <v>34.4</v>
      </c>
      <c r="F94" s="63">
        <v>44.4</v>
      </c>
      <c r="G94" s="63">
        <v>41.5</v>
      </c>
      <c r="H94" s="63">
        <v>33.9</v>
      </c>
      <c r="I94" s="63">
        <v>30.5</v>
      </c>
      <c r="J94" s="63">
        <v>33.1</v>
      </c>
      <c r="K94" s="63">
        <v>28.2</v>
      </c>
      <c r="L94" s="63">
        <v>22.7</v>
      </c>
      <c r="M94" s="63">
        <v>47.3</v>
      </c>
      <c r="N94" s="63">
        <v>22.9</v>
      </c>
      <c r="O94" s="63">
        <v>74.599999999999994</v>
      </c>
      <c r="P94" s="63">
        <v>54.7</v>
      </c>
      <c r="Q94" s="63">
        <v>20.5</v>
      </c>
      <c r="R94" s="63">
        <v>75.7</v>
      </c>
      <c r="S94" s="63">
        <v>49.2</v>
      </c>
      <c r="T94" s="63" t="s">
        <v>591</v>
      </c>
      <c r="U94" s="63">
        <v>52.8</v>
      </c>
      <c r="V94" s="63">
        <v>61.8</v>
      </c>
    </row>
    <row r="95" spans="1:22" ht="12" customHeight="1" x14ac:dyDescent="0.25">
      <c r="A95" s="19" t="s">
        <v>57</v>
      </c>
      <c r="B95" s="63">
        <v>45</v>
      </c>
      <c r="C95" s="63">
        <v>54.2</v>
      </c>
      <c r="D95" s="63">
        <v>61</v>
      </c>
      <c r="E95" s="63">
        <v>31.8</v>
      </c>
      <c r="F95" s="63">
        <v>61.9</v>
      </c>
      <c r="G95" s="63">
        <v>54</v>
      </c>
      <c r="H95" s="63">
        <v>30.8</v>
      </c>
      <c r="I95" s="63">
        <v>46.6</v>
      </c>
      <c r="J95" s="63">
        <v>43</v>
      </c>
      <c r="K95" s="63">
        <v>37.700000000000003</v>
      </c>
      <c r="L95" s="63">
        <v>51.4</v>
      </c>
      <c r="M95" s="63" t="s">
        <v>591</v>
      </c>
      <c r="N95" s="63">
        <v>24.9</v>
      </c>
      <c r="O95" s="63">
        <v>82.3</v>
      </c>
      <c r="P95" s="63">
        <v>62.4</v>
      </c>
      <c r="Q95" s="63">
        <v>19.100000000000001</v>
      </c>
      <c r="R95" s="63">
        <v>87.3</v>
      </c>
      <c r="S95" s="63" t="s">
        <v>591</v>
      </c>
      <c r="T95" s="63" t="s">
        <v>592</v>
      </c>
      <c r="U95" s="63" t="s">
        <v>591</v>
      </c>
      <c r="V95" s="63">
        <v>79.400000000000006</v>
      </c>
    </row>
    <row r="96" spans="1:22" ht="12" customHeight="1" x14ac:dyDescent="0.25">
      <c r="A96" s="12" t="s">
        <v>41</v>
      </c>
      <c r="B96" s="63">
        <v>39.4</v>
      </c>
      <c r="C96" s="63">
        <v>30.8</v>
      </c>
      <c r="D96" s="63">
        <v>42.4</v>
      </c>
      <c r="E96" s="63">
        <v>40.6</v>
      </c>
      <c r="F96" s="63">
        <v>42.8</v>
      </c>
      <c r="G96" s="63">
        <v>34.1</v>
      </c>
      <c r="H96" s="63">
        <v>39.4</v>
      </c>
      <c r="I96" s="63">
        <v>35.5</v>
      </c>
      <c r="J96" s="63">
        <v>40.9</v>
      </c>
      <c r="K96" s="63">
        <v>33.5</v>
      </c>
      <c r="L96" s="63">
        <v>33.4</v>
      </c>
      <c r="M96" s="63">
        <v>51.7</v>
      </c>
      <c r="N96" s="63">
        <v>23.5</v>
      </c>
      <c r="O96" s="63">
        <v>75.2</v>
      </c>
      <c r="P96" s="63">
        <v>61.5</v>
      </c>
      <c r="Q96" s="63">
        <v>20.9</v>
      </c>
      <c r="R96" s="63">
        <v>82.7</v>
      </c>
      <c r="S96" s="63" t="s">
        <v>591</v>
      </c>
      <c r="T96" s="63" t="s">
        <v>591</v>
      </c>
      <c r="U96" s="63">
        <v>48.5</v>
      </c>
      <c r="V96" s="63">
        <v>68</v>
      </c>
    </row>
    <row r="97" spans="1:22" ht="12" customHeight="1" x14ac:dyDescent="0.25">
      <c r="A97" s="19" t="s">
        <v>22</v>
      </c>
      <c r="B97" s="63">
        <v>39.4</v>
      </c>
      <c r="C97" s="63" t="s">
        <v>591</v>
      </c>
      <c r="D97" s="63">
        <v>45.7</v>
      </c>
      <c r="E97" s="63">
        <v>35.5</v>
      </c>
      <c r="F97" s="63" t="s">
        <v>591</v>
      </c>
      <c r="G97" s="63" t="s">
        <v>591</v>
      </c>
      <c r="H97" s="63">
        <v>35.200000000000003</v>
      </c>
      <c r="I97" s="63">
        <v>36.200000000000003</v>
      </c>
      <c r="J97" s="63" t="s">
        <v>591</v>
      </c>
      <c r="K97" s="63" t="s">
        <v>591</v>
      </c>
      <c r="L97" s="63">
        <v>34.299999999999997</v>
      </c>
      <c r="M97" s="63" t="s">
        <v>591</v>
      </c>
      <c r="N97" s="63">
        <v>26.3</v>
      </c>
      <c r="O97" s="63" t="s">
        <v>591</v>
      </c>
      <c r="P97" s="63">
        <v>61</v>
      </c>
      <c r="Q97" s="63">
        <v>22.5</v>
      </c>
      <c r="R97" s="63">
        <v>79.400000000000006</v>
      </c>
      <c r="S97" s="63" t="s">
        <v>591</v>
      </c>
      <c r="T97" s="63" t="s">
        <v>591</v>
      </c>
      <c r="U97" s="63" t="s">
        <v>591</v>
      </c>
      <c r="V97" s="63" t="s">
        <v>591</v>
      </c>
    </row>
    <row r="98" spans="1:22" ht="12" customHeight="1" x14ac:dyDescent="0.25">
      <c r="A98" s="19" t="s">
        <v>31</v>
      </c>
      <c r="B98" s="63">
        <v>37.4</v>
      </c>
      <c r="C98" s="63" t="s">
        <v>591</v>
      </c>
      <c r="D98" s="63">
        <v>50.3</v>
      </c>
      <c r="E98" s="63">
        <v>35</v>
      </c>
      <c r="F98" s="63">
        <v>49.4</v>
      </c>
      <c r="G98" s="63" t="s">
        <v>591</v>
      </c>
      <c r="H98" s="63">
        <v>34.799999999999997</v>
      </c>
      <c r="I98" s="63">
        <v>34.200000000000003</v>
      </c>
      <c r="J98" s="63" t="s">
        <v>591</v>
      </c>
      <c r="K98" s="63" t="s">
        <v>591</v>
      </c>
      <c r="L98" s="63">
        <v>28</v>
      </c>
      <c r="M98" s="63" t="s">
        <v>591</v>
      </c>
      <c r="N98" s="63">
        <v>20</v>
      </c>
      <c r="O98" s="63" t="s">
        <v>591</v>
      </c>
      <c r="P98" s="63">
        <v>56.2</v>
      </c>
      <c r="Q98" s="63" t="s">
        <v>591</v>
      </c>
      <c r="R98" s="63">
        <v>87</v>
      </c>
      <c r="S98" s="63" t="s">
        <v>591</v>
      </c>
      <c r="T98" s="63" t="s">
        <v>591</v>
      </c>
      <c r="U98" s="63" t="s">
        <v>591</v>
      </c>
      <c r="V98" s="63" t="s">
        <v>591</v>
      </c>
    </row>
    <row r="99" spans="1:22" ht="12" customHeight="1" x14ac:dyDescent="0.25">
      <c r="A99" s="12" t="s">
        <v>42</v>
      </c>
      <c r="B99" s="63">
        <v>15</v>
      </c>
      <c r="C99" s="63" t="s">
        <v>591</v>
      </c>
      <c r="D99" s="63">
        <v>27.4</v>
      </c>
      <c r="E99" s="63" t="s">
        <v>591</v>
      </c>
      <c r="F99" s="63">
        <v>29.5</v>
      </c>
      <c r="G99" s="63" t="s">
        <v>591</v>
      </c>
      <c r="H99" s="63" t="s">
        <v>591</v>
      </c>
      <c r="I99" s="63">
        <v>15.1</v>
      </c>
      <c r="J99" s="63" t="s">
        <v>591</v>
      </c>
      <c r="K99" s="63" t="s">
        <v>591</v>
      </c>
      <c r="L99" s="63">
        <v>13.6</v>
      </c>
      <c r="M99" s="63" t="s">
        <v>591</v>
      </c>
      <c r="N99" s="63" t="s">
        <v>591</v>
      </c>
      <c r="O99" s="63" t="s">
        <v>591</v>
      </c>
      <c r="P99" s="63">
        <v>23</v>
      </c>
      <c r="Q99" s="63" t="s">
        <v>591</v>
      </c>
      <c r="R99" s="63" t="s">
        <v>591</v>
      </c>
      <c r="S99" s="63" t="s">
        <v>591</v>
      </c>
      <c r="T99" s="63" t="s">
        <v>591</v>
      </c>
      <c r="U99" s="63" t="s">
        <v>591</v>
      </c>
      <c r="V99" s="63" t="s">
        <v>591</v>
      </c>
    </row>
    <row r="100" spans="1:22" ht="12" customHeight="1" x14ac:dyDescent="0.25">
      <c r="A100" s="12" t="s">
        <v>43</v>
      </c>
      <c r="B100" s="63">
        <v>13.7</v>
      </c>
      <c r="C100" s="63" t="s">
        <v>591</v>
      </c>
      <c r="D100" s="63" t="s">
        <v>591</v>
      </c>
      <c r="E100" s="63" t="s">
        <v>591</v>
      </c>
      <c r="F100" s="63" t="s">
        <v>591</v>
      </c>
      <c r="G100" s="63" t="s">
        <v>591</v>
      </c>
      <c r="H100" s="63" t="s">
        <v>591</v>
      </c>
      <c r="I100" s="63">
        <v>14.4</v>
      </c>
      <c r="J100" s="63" t="s">
        <v>591</v>
      </c>
      <c r="K100" s="63" t="s">
        <v>591</v>
      </c>
      <c r="L100" s="63" t="s">
        <v>591</v>
      </c>
      <c r="M100" s="63" t="s">
        <v>591</v>
      </c>
      <c r="N100" s="63" t="s">
        <v>591</v>
      </c>
      <c r="O100" s="63" t="s">
        <v>591</v>
      </c>
      <c r="P100" s="63" t="s">
        <v>591</v>
      </c>
      <c r="Q100" s="63" t="s">
        <v>591</v>
      </c>
      <c r="R100" s="63" t="s">
        <v>591</v>
      </c>
      <c r="S100" s="63" t="s">
        <v>591</v>
      </c>
      <c r="T100" s="63" t="s">
        <v>591</v>
      </c>
      <c r="U100" s="63" t="s">
        <v>591</v>
      </c>
      <c r="V100" s="63" t="s">
        <v>591</v>
      </c>
    </row>
    <row r="101" spans="1:22" ht="12" customHeight="1" x14ac:dyDescent="0.25">
      <c r="A101" s="19" t="s">
        <v>60</v>
      </c>
      <c r="B101" s="63">
        <v>15.2</v>
      </c>
      <c r="C101" s="63" t="s">
        <v>591</v>
      </c>
      <c r="D101" s="63" t="s">
        <v>591</v>
      </c>
      <c r="E101" s="63" t="s">
        <v>591</v>
      </c>
      <c r="F101" s="63" t="s">
        <v>591</v>
      </c>
      <c r="G101" s="63" t="s">
        <v>591</v>
      </c>
      <c r="H101" s="63" t="s">
        <v>591</v>
      </c>
      <c r="I101" s="63">
        <v>16.3</v>
      </c>
      <c r="J101" s="63" t="s">
        <v>591</v>
      </c>
      <c r="K101" s="63" t="s">
        <v>591</v>
      </c>
      <c r="L101" s="63" t="s">
        <v>591</v>
      </c>
      <c r="M101" s="63" t="s">
        <v>591</v>
      </c>
      <c r="N101" s="63" t="s">
        <v>591</v>
      </c>
      <c r="O101" s="63" t="s">
        <v>591</v>
      </c>
      <c r="P101" s="63" t="s">
        <v>591</v>
      </c>
      <c r="Q101" s="63" t="s">
        <v>591</v>
      </c>
      <c r="R101" s="63" t="s">
        <v>591</v>
      </c>
      <c r="S101" s="63" t="s">
        <v>591</v>
      </c>
      <c r="T101" s="63" t="s">
        <v>591</v>
      </c>
      <c r="U101" s="63" t="s">
        <v>591</v>
      </c>
      <c r="V101" s="63" t="s">
        <v>591</v>
      </c>
    </row>
    <row r="102" spans="1:22" ht="12" customHeight="1" x14ac:dyDescent="0.25">
      <c r="A102" s="12" t="s">
        <v>44</v>
      </c>
      <c r="B102" s="63">
        <v>16.399999999999999</v>
      </c>
      <c r="C102" s="63" t="s">
        <v>591</v>
      </c>
      <c r="D102" s="63" t="s">
        <v>591</v>
      </c>
      <c r="E102" s="63" t="s">
        <v>591</v>
      </c>
      <c r="F102" s="63" t="s">
        <v>591</v>
      </c>
      <c r="G102" s="63" t="s">
        <v>591</v>
      </c>
      <c r="H102" s="63" t="s">
        <v>591</v>
      </c>
      <c r="I102" s="63">
        <v>15.8</v>
      </c>
      <c r="J102" s="63" t="s">
        <v>591</v>
      </c>
      <c r="K102" s="63" t="s">
        <v>591</v>
      </c>
      <c r="L102" s="63" t="s">
        <v>591</v>
      </c>
      <c r="M102" s="63" t="s">
        <v>591</v>
      </c>
      <c r="N102" s="63" t="s">
        <v>591</v>
      </c>
      <c r="O102" s="63" t="s">
        <v>591</v>
      </c>
      <c r="P102" s="63" t="s">
        <v>591</v>
      </c>
      <c r="Q102" s="63" t="s">
        <v>591</v>
      </c>
      <c r="R102" s="63" t="s">
        <v>591</v>
      </c>
      <c r="S102" s="63" t="s">
        <v>591</v>
      </c>
      <c r="T102" s="63" t="s">
        <v>591</v>
      </c>
      <c r="U102" s="63" t="s">
        <v>591</v>
      </c>
      <c r="V102" s="63" t="s">
        <v>591</v>
      </c>
    </row>
    <row r="103" spans="1:22" ht="12" customHeight="1" x14ac:dyDescent="0.25">
      <c r="A103" s="12" t="s">
        <v>45</v>
      </c>
      <c r="B103" s="63">
        <v>33.1</v>
      </c>
      <c r="C103" s="63">
        <v>27.6</v>
      </c>
      <c r="D103" s="63">
        <v>45</v>
      </c>
      <c r="E103" s="63">
        <v>31</v>
      </c>
      <c r="F103" s="63">
        <v>47.5</v>
      </c>
      <c r="G103" s="63">
        <v>28.1</v>
      </c>
      <c r="H103" s="63">
        <v>30.7</v>
      </c>
      <c r="I103" s="63">
        <v>28.9</v>
      </c>
      <c r="J103" s="63">
        <v>32.700000000000003</v>
      </c>
      <c r="K103" s="63">
        <v>22.8</v>
      </c>
      <c r="L103" s="63">
        <v>29.2</v>
      </c>
      <c r="M103" s="63">
        <v>56.8</v>
      </c>
      <c r="N103" s="63">
        <v>20.5</v>
      </c>
      <c r="O103" s="63">
        <v>74.400000000000006</v>
      </c>
      <c r="P103" s="63">
        <v>53.7</v>
      </c>
      <c r="Q103" s="63">
        <v>17.399999999999999</v>
      </c>
      <c r="R103" s="63">
        <v>76.900000000000006</v>
      </c>
      <c r="S103" s="63">
        <v>41.8</v>
      </c>
      <c r="T103" s="63" t="s">
        <v>591</v>
      </c>
      <c r="U103" s="63">
        <v>43.3</v>
      </c>
      <c r="V103" s="63">
        <v>67.099999999999994</v>
      </c>
    </row>
    <row r="104" spans="1:22" ht="12" customHeight="1" x14ac:dyDescent="0.25">
      <c r="A104" s="12" t="s">
        <v>46</v>
      </c>
      <c r="B104" s="63">
        <v>31.1</v>
      </c>
      <c r="C104" s="63">
        <v>27.2</v>
      </c>
      <c r="D104" s="63">
        <v>47.8</v>
      </c>
      <c r="E104" s="63">
        <v>27.6</v>
      </c>
      <c r="F104" s="63">
        <v>50.8</v>
      </c>
      <c r="G104" s="63">
        <v>28.3</v>
      </c>
      <c r="H104" s="63">
        <v>27</v>
      </c>
      <c r="I104" s="63">
        <v>27</v>
      </c>
      <c r="J104" s="63">
        <v>30</v>
      </c>
      <c r="K104" s="63">
        <v>18.899999999999999</v>
      </c>
      <c r="L104" s="63">
        <v>30.6</v>
      </c>
      <c r="M104" s="63">
        <v>54.3</v>
      </c>
      <c r="N104" s="63">
        <v>17.2</v>
      </c>
      <c r="O104" s="63">
        <v>74.5</v>
      </c>
      <c r="P104" s="63">
        <v>53.8</v>
      </c>
      <c r="Q104" s="63">
        <v>13.9</v>
      </c>
      <c r="R104" s="63">
        <v>76.7</v>
      </c>
      <c r="S104" s="63">
        <v>44.6</v>
      </c>
      <c r="T104" s="63" t="s">
        <v>591</v>
      </c>
      <c r="U104" s="63">
        <v>41.2</v>
      </c>
      <c r="V104" s="63">
        <v>69</v>
      </c>
    </row>
    <row r="105" spans="1:22" ht="12" customHeight="1" x14ac:dyDescent="0.25">
      <c r="A105" s="19" t="s">
        <v>27</v>
      </c>
      <c r="B105" s="63">
        <v>55.1</v>
      </c>
      <c r="C105" s="63" t="s">
        <v>591</v>
      </c>
      <c r="D105" s="63">
        <v>50.1</v>
      </c>
      <c r="E105" s="63">
        <v>62.7</v>
      </c>
      <c r="F105" s="63">
        <v>52.9</v>
      </c>
      <c r="G105" s="63" t="s">
        <v>591</v>
      </c>
      <c r="H105" s="63">
        <v>61.3</v>
      </c>
      <c r="I105" s="63">
        <v>51.2</v>
      </c>
      <c r="J105" s="63" t="s">
        <v>591</v>
      </c>
      <c r="K105" s="63" t="s">
        <v>591</v>
      </c>
      <c r="L105" s="63">
        <v>47.1</v>
      </c>
      <c r="M105" s="63">
        <v>59.1</v>
      </c>
      <c r="N105" s="63">
        <v>38.9</v>
      </c>
      <c r="O105" s="63" t="s">
        <v>591</v>
      </c>
      <c r="P105" s="63">
        <v>73.5</v>
      </c>
      <c r="Q105" s="63">
        <v>33.9</v>
      </c>
      <c r="R105" s="63">
        <v>83.9</v>
      </c>
      <c r="S105" s="63" t="s">
        <v>591</v>
      </c>
      <c r="T105" s="63" t="s">
        <v>591</v>
      </c>
      <c r="U105" s="63" t="s">
        <v>591</v>
      </c>
      <c r="V105" s="63" t="s">
        <v>591</v>
      </c>
    </row>
    <row r="106" spans="1:22" ht="12" customHeight="1" x14ac:dyDescent="0.25">
      <c r="A106" s="19" t="s">
        <v>24</v>
      </c>
      <c r="B106" s="63">
        <v>38.200000000000003</v>
      </c>
      <c r="C106" s="63" t="s">
        <v>591</v>
      </c>
      <c r="D106" s="63">
        <v>52.1</v>
      </c>
      <c r="E106" s="63">
        <v>31.9</v>
      </c>
      <c r="F106" s="63">
        <v>53.5</v>
      </c>
      <c r="G106" s="63" t="s">
        <v>591</v>
      </c>
      <c r="H106" s="63">
        <v>30.6</v>
      </c>
      <c r="I106" s="63">
        <v>35.200000000000003</v>
      </c>
      <c r="J106" s="63" t="s">
        <v>591</v>
      </c>
      <c r="K106" s="63" t="s">
        <v>591</v>
      </c>
      <c r="L106" s="63">
        <v>31.2</v>
      </c>
      <c r="M106" s="63" t="s">
        <v>591</v>
      </c>
      <c r="N106" s="63">
        <v>22.2</v>
      </c>
      <c r="O106" s="63" t="s">
        <v>591</v>
      </c>
      <c r="P106" s="63">
        <v>57.8</v>
      </c>
      <c r="Q106" s="63" t="s">
        <v>591</v>
      </c>
      <c r="R106" s="63">
        <v>77.400000000000006</v>
      </c>
      <c r="S106" s="63" t="s">
        <v>591</v>
      </c>
      <c r="T106" s="63" t="s">
        <v>591</v>
      </c>
      <c r="U106" s="63" t="s">
        <v>591</v>
      </c>
      <c r="V106" s="63" t="s">
        <v>591</v>
      </c>
    </row>
    <row r="107" spans="1:22" ht="12" customHeight="1" x14ac:dyDescent="0.25">
      <c r="A107" s="19" t="s">
        <v>26</v>
      </c>
      <c r="B107" s="63">
        <v>23.1</v>
      </c>
      <c r="C107" s="63">
        <v>26.8</v>
      </c>
      <c r="D107" s="63">
        <v>39.799999999999997</v>
      </c>
      <c r="E107" s="63">
        <v>18.8</v>
      </c>
      <c r="F107" s="63">
        <v>44.7</v>
      </c>
      <c r="G107" s="63">
        <v>27.3</v>
      </c>
      <c r="H107" s="63">
        <v>18.3</v>
      </c>
      <c r="I107" s="63">
        <v>21</v>
      </c>
      <c r="J107" s="63">
        <v>24.7</v>
      </c>
      <c r="K107" s="63">
        <v>16.399999999999999</v>
      </c>
      <c r="L107" s="63">
        <v>19.7</v>
      </c>
      <c r="M107" s="63">
        <v>40</v>
      </c>
      <c r="N107" s="63">
        <v>11.7</v>
      </c>
      <c r="O107" s="63">
        <v>67.900000000000006</v>
      </c>
      <c r="P107" s="63">
        <v>46.5</v>
      </c>
      <c r="Q107" s="63">
        <v>10.199999999999999</v>
      </c>
      <c r="R107" s="63">
        <v>73.8</v>
      </c>
      <c r="S107" s="63">
        <v>44.7</v>
      </c>
      <c r="T107" s="63" t="s">
        <v>591</v>
      </c>
      <c r="U107" s="63">
        <v>30.6</v>
      </c>
      <c r="V107" s="63">
        <v>61.6</v>
      </c>
    </row>
    <row r="108" spans="1:22" ht="12" customHeight="1" x14ac:dyDescent="0.25">
      <c r="A108" s="19" t="s">
        <v>28</v>
      </c>
      <c r="B108" s="63">
        <v>47</v>
      </c>
      <c r="C108" s="63" t="s">
        <v>591</v>
      </c>
      <c r="D108" s="63" t="s">
        <v>591</v>
      </c>
      <c r="E108" s="63">
        <v>53.6</v>
      </c>
      <c r="F108" s="63" t="s">
        <v>591</v>
      </c>
      <c r="G108" s="63" t="s">
        <v>591</v>
      </c>
      <c r="H108" s="63">
        <v>53.6</v>
      </c>
      <c r="I108" s="63">
        <v>42.3</v>
      </c>
      <c r="J108" s="63" t="s">
        <v>591</v>
      </c>
      <c r="K108" s="63" t="s">
        <v>591</v>
      </c>
      <c r="L108" s="63" t="s">
        <v>591</v>
      </c>
      <c r="M108" s="63" t="s">
        <v>591</v>
      </c>
      <c r="N108" s="63" t="s">
        <v>591</v>
      </c>
      <c r="O108" s="63" t="s">
        <v>591</v>
      </c>
      <c r="P108" s="63" t="s">
        <v>591</v>
      </c>
      <c r="Q108" s="63" t="s">
        <v>591</v>
      </c>
      <c r="R108" s="63" t="s">
        <v>591</v>
      </c>
      <c r="S108" s="63" t="s">
        <v>591</v>
      </c>
      <c r="T108" s="63" t="s">
        <v>591</v>
      </c>
      <c r="U108" s="63" t="s">
        <v>591</v>
      </c>
      <c r="V108" s="63" t="s">
        <v>591</v>
      </c>
    </row>
    <row r="109" spans="1:22" ht="12" customHeight="1" x14ac:dyDescent="0.25">
      <c r="A109" s="12" t="s">
        <v>587</v>
      </c>
      <c r="B109" s="63">
        <v>38.6</v>
      </c>
      <c r="C109" s="63">
        <v>30.8</v>
      </c>
      <c r="D109" s="63">
        <v>40.700000000000003</v>
      </c>
      <c r="E109" s="63">
        <v>40</v>
      </c>
      <c r="F109" s="63">
        <v>42.2</v>
      </c>
      <c r="G109" s="63">
        <v>29.1</v>
      </c>
      <c r="H109" s="63">
        <v>40.299999999999997</v>
      </c>
      <c r="I109" s="63">
        <v>34.5</v>
      </c>
      <c r="J109" s="63">
        <v>45.3</v>
      </c>
      <c r="K109" s="63">
        <v>41.4</v>
      </c>
      <c r="L109" s="63">
        <v>28.1</v>
      </c>
      <c r="M109" s="63">
        <v>61.1</v>
      </c>
      <c r="N109" s="63">
        <v>28.9</v>
      </c>
      <c r="O109" s="63">
        <v>74.099999999999994</v>
      </c>
      <c r="P109" s="63">
        <v>53.7</v>
      </c>
      <c r="Q109" s="63">
        <v>26.5</v>
      </c>
      <c r="R109" s="63">
        <v>77.900000000000006</v>
      </c>
      <c r="S109" s="63" t="s">
        <v>591</v>
      </c>
      <c r="T109" s="63" t="s">
        <v>591</v>
      </c>
      <c r="U109" s="63">
        <v>47.2</v>
      </c>
      <c r="V109" s="63">
        <v>62.1</v>
      </c>
    </row>
    <row r="110" spans="1:22" ht="12" customHeight="1" x14ac:dyDescent="0.25">
      <c r="A110" s="19" t="s">
        <v>25</v>
      </c>
      <c r="B110" s="63">
        <v>46.1</v>
      </c>
      <c r="C110" s="63" t="s">
        <v>591</v>
      </c>
      <c r="D110" s="63" t="s">
        <v>591</v>
      </c>
      <c r="E110" s="63">
        <v>46.9</v>
      </c>
      <c r="F110" s="63" t="s">
        <v>591</v>
      </c>
      <c r="G110" s="63" t="s">
        <v>591</v>
      </c>
      <c r="H110" s="63">
        <v>45.5</v>
      </c>
      <c r="I110" s="63">
        <v>37.200000000000003</v>
      </c>
      <c r="J110" s="63" t="s">
        <v>591</v>
      </c>
      <c r="K110" s="63" t="s">
        <v>591</v>
      </c>
      <c r="L110" s="63">
        <v>35.1</v>
      </c>
      <c r="M110" s="63">
        <v>69.8</v>
      </c>
      <c r="N110" s="63">
        <v>29.4</v>
      </c>
      <c r="O110" s="63" t="s">
        <v>591</v>
      </c>
      <c r="P110" s="63">
        <v>75.8</v>
      </c>
      <c r="Q110" s="63">
        <v>27.4</v>
      </c>
      <c r="R110" s="63">
        <v>72</v>
      </c>
      <c r="S110" s="63" t="s">
        <v>591</v>
      </c>
      <c r="T110" s="63" t="s">
        <v>592</v>
      </c>
      <c r="U110" s="63" t="s">
        <v>591</v>
      </c>
      <c r="V110" s="63" t="s">
        <v>591</v>
      </c>
    </row>
    <row r="111" spans="1:22" ht="12" customHeight="1" x14ac:dyDescent="0.25">
      <c r="A111" s="19" t="s">
        <v>59</v>
      </c>
      <c r="B111" s="63">
        <v>35.200000000000003</v>
      </c>
      <c r="C111" s="63" t="s">
        <v>591</v>
      </c>
      <c r="D111" s="63">
        <v>51.7</v>
      </c>
      <c r="E111" s="63" t="s">
        <v>591</v>
      </c>
      <c r="F111" s="63">
        <v>54.5</v>
      </c>
      <c r="G111" s="63" t="s">
        <v>591</v>
      </c>
      <c r="H111" s="63" t="s">
        <v>591</v>
      </c>
      <c r="I111" s="63">
        <v>34.4</v>
      </c>
      <c r="J111" s="63" t="s">
        <v>591</v>
      </c>
      <c r="K111" s="63" t="s">
        <v>591</v>
      </c>
      <c r="L111" s="63">
        <v>34</v>
      </c>
      <c r="M111" s="63" t="s">
        <v>591</v>
      </c>
      <c r="N111" s="63" t="s">
        <v>591</v>
      </c>
      <c r="O111" s="63" t="s">
        <v>591</v>
      </c>
      <c r="P111" s="63">
        <v>63.1</v>
      </c>
      <c r="Q111" s="63" t="s">
        <v>591</v>
      </c>
      <c r="R111" s="63" t="s">
        <v>591</v>
      </c>
      <c r="S111" s="63" t="s">
        <v>591</v>
      </c>
      <c r="T111" s="63" t="s">
        <v>591</v>
      </c>
      <c r="U111" s="63">
        <v>66.2</v>
      </c>
      <c r="V111" s="63" t="s">
        <v>591</v>
      </c>
    </row>
    <row r="112" spans="1:22" ht="12" customHeight="1" x14ac:dyDescent="0.25">
      <c r="A112" s="19" t="s">
        <v>465</v>
      </c>
      <c r="B112" s="63">
        <v>29.9</v>
      </c>
      <c r="C112" s="63" t="s">
        <v>591</v>
      </c>
      <c r="D112" s="63" t="s">
        <v>591</v>
      </c>
      <c r="E112" s="63" t="s">
        <v>591</v>
      </c>
      <c r="F112" s="63" t="s">
        <v>591</v>
      </c>
      <c r="G112" s="63" t="s">
        <v>591</v>
      </c>
      <c r="H112" s="63" t="s">
        <v>591</v>
      </c>
      <c r="I112" s="63">
        <v>25.3</v>
      </c>
      <c r="J112" s="63" t="s">
        <v>591</v>
      </c>
      <c r="K112" s="63" t="s">
        <v>591</v>
      </c>
      <c r="L112" s="63" t="s">
        <v>591</v>
      </c>
      <c r="M112" s="63" t="s">
        <v>591</v>
      </c>
      <c r="N112" s="63" t="s">
        <v>591</v>
      </c>
      <c r="O112" s="63" t="s">
        <v>591</v>
      </c>
      <c r="P112" s="63" t="s">
        <v>591</v>
      </c>
      <c r="Q112" s="63" t="s">
        <v>591</v>
      </c>
      <c r="R112" s="63" t="s">
        <v>591</v>
      </c>
      <c r="S112" s="63" t="s">
        <v>591</v>
      </c>
      <c r="T112" s="63" t="s">
        <v>591</v>
      </c>
      <c r="U112" s="63" t="s">
        <v>591</v>
      </c>
      <c r="V112" s="63" t="s">
        <v>591</v>
      </c>
    </row>
    <row r="113" spans="1:22" ht="12" customHeight="1" x14ac:dyDescent="0.25">
      <c r="A113" s="19" t="s">
        <v>58</v>
      </c>
      <c r="B113" s="63">
        <v>56.3</v>
      </c>
      <c r="C113" s="63" t="s">
        <v>591</v>
      </c>
      <c r="D113" s="63" t="s">
        <v>591</v>
      </c>
      <c r="E113" s="63">
        <v>58.5</v>
      </c>
      <c r="F113" s="63" t="s">
        <v>591</v>
      </c>
      <c r="G113" s="63" t="s">
        <v>591</v>
      </c>
      <c r="H113" s="63">
        <v>58.3</v>
      </c>
      <c r="I113" s="63">
        <v>54.9</v>
      </c>
      <c r="J113" s="63" t="s">
        <v>591</v>
      </c>
      <c r="K113" s="63" t="s">
        <v>591</v>
      </c>
      <c r="L113" s="63" t="s">
        <v>591</v>
      </c>
      <c r="M113" s="63" t="s">
        <v>591</v>
      </c>
      <c r="N113" s="63">
        <v>45.5</v>
      </c>
      <c r="O113" s="63" t="s">
        <v>591</v>
      </c>
      <c r="P113" s="63" t="s">
        <v>591</v>
      </c>
      <c r="Q113" s="63" t="s">
        <v>591</v>
      </c>
      <c r="R113" s="63" t="s">
        <v>591</v>
      </c>
      <c r="S113" s="63" t="s">
        <v>591</v>
      </c>
      <c r="T113" s="63" t="s">
        <v>592</v>
      </c>
      <c r="U113" s="63" t="s">
        <v>591</v>
      </c>
      <c r="V113" s="63" t="s">
        <v>591</v>
      </c>
    </row>
    <row r="114" spans="1:22" ht="12" customHeight="1" x14ac:dyDescent="0.25">
      <c r="A114" s="19" t="s">
        <v>466</v>
      </c>
      <c r="B114" s="63">
        <v>43.7</v>
      </c>
      <c r="C114" s="63" t="s">
        <v>591</v>
      </c>
      <c r="D114" s="63">
        <v>54</v>
      </c>
      <c r="E114" s="63">
        <v>39.200000000000003</v>
      </c>
      <c r="F114" s="63" t="s">
        <v>591</v>
      </c>
      <c r="G114" s="63" t="s">
        <v>591</v>
      </c>
      <c r="H114" s="63">
        <v>40.5</v>
      </c>
      <c r="I114" s="63">
        <v>40.5</v>
      </c>
      <c r="J114" s="63" t="s">
        <v>591</v>
      </c>
      <c r="K114" s="63" t="s">
        <v>591</v>
      </c>
      <c r="L114" s="63">
        <v>34.299999999999997</v>
      </c>
      <c r="M114" s="63" t="s">
        <v>591</v>
      </c>
      <c r="N114" s="63">
        <v>35.299999999999997</v>
      </c>
      <c r="O114" s="63" t="s">
        <v>591</v>
      </c>
      <c r="P114" s="63">
        <v>66.900000000000006</v>
      </c>
      <c r="Q114" s="63">
        <v>34</v>
      </c>
      <c r="R114" s="63" t="s">
        <v>591</v>
      </c>
      <c r="S114" s="63" t="s">
        <v>591</v>
      </c>
      <c r="T114" s="63" t="s">
        <v>592</v>
      </c>
      <c r="U114" s="63" t="s">
        <v>591</v>
      </c>
      <c r="V114" s="63" t="s">
        <v>591</v>
      </c>
    </row>
    <row r="115" spans="1:22" ht="12" customHeight="1" x14ac:dyDescent="0.25">
      <c r="A115" s="12" t="s">
        <v>527</v>
      </c>
      <c r="B115" s="63">
        <v>17.399999999999999</v>
      </c>
      <c r="C115" s="63">
        <v>11.8</v>
      </c>
      <c r="D115" s="63">
        <v>26.4</v>
      </c>
      <c r="E115" s="63">
        <v>17.3</v>
      </c>
      <c r="F115" s="63">
        <v>27.7</v>
      </c>
      <c r="G115" s="63">
        <v>12</v>
      </c>
      <c r="H115" s="63">
        <v>17.399999999999999</v>
      </c>
      <c r="I115" s="63">
        <v>15</v>
      </c>
      <c r="J115" s="63">
        <v>16.7</v>
      </c>
      <c r="K115" s="63">
        <v>14.7</v>
      </c>
      <c r="L115" s="63">
        <v>12.1</v>
      </c>
      <c r="M115" s="63">
        <v>43.7</v>
      </c>
      <c r="N115" s="63">
        <v>9.6999999999999993</v>
      </c>
      <c r="O115" s="63">
        <v>66.400000000000006</v>
      </c>
      <c r="P115" s="63">
        <v>25.3</v>
      </c>
      <c r="Q115" s="63">
        <v>8</v>
      </c>
      <c r="R115" s="63">
        <v>73.8</v>
      </c>
      <c r="S115" s="63">
        <v>15.9</v>
      </c>
      <c r="T115" s="63" t="s">
        <v>591</v>
      </c>
      <c r="U115" s="63">
        <v>32.6</v>
      </c>
      <c r="V115" s="63">
        <v>57.8</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25</v>
      </c>
      <c r="C117" s="63">
        <v>21.3</v>
      </c>
      <c r="D117" s="63">
        <v>31.1</v>
      </c>
      <c r="E117" s="63">
        <v>25.1</v>
      </c>
      <c r="F117" s="63">
        <v>34.700000000000003</v>
      </c>
      <c r="G117" s="63">
        <v>21.1</v>
      </c>
      <c r="H117" s="63">
        <v>24.7</v>
      </c>
      <c r="I117" s="63">
        <v>21.1</v>
      </c>
      <c r="J117" s="63">
        <v>24</v>
      </c>
      <c r="K117" s="63">
        <v>16.399999999999999</v>
      </c>
      <c r="L117" s="63">
        <v>17.8</v>
      </c>
      <c r="M117" s="63">
        <v>45.6</v>
      </c>
      <c r="N117" s="63">
        <v>15.3</v>
      </c>
      <c r="O117" s="63">
        <v>68.400000000000006</v>
      </c>
      <c r="P117" s="63">
        <v>37.1</v>
      </c>
      <c r="Q117" s="63">
        <v>14</v>
      </c>
      <c r="R117" s="63">
        <v>72.3</v>
      </c>
      <c r="S117" s="63">
        <v>28.6</v>
      </c>
      <c r="T117" s="63" t="s">
        <v>591</v>
      </c>
      <c r="U117" s="63">
        <v>32.799999999999997</v>
      </c>
      <c r="V117" s="63">
        <v>68.099999999999994</v>
      </c>
    </row>
    <row r="118" spans="1:22" ht="12" customHeight="1" x14ac:dyDescent="0.25">
      <c r="A118" s="12" t="s">
        <v>48</v>
      </c>
      <c r="B118" s="63">
        <v>26.3</v>
      </c>
      <c r="C118" s="63">
        <v>30.8</v>
      </c>
      <c r="D118" s="63">
        <v>44.6</v>
      </c>
      <c r="E118" s="63">
        <v>20.3</v>
      </c>
      <c r="F118" s="63">
        <v>47.9</v>
      </c>
      <c r="G118" s="63">
        <v>32.1</v>
      </c>
      <c r="H118" s="63">
        <v>19.399999999999999</v>
      </c>
      <c r="I118" s="63">
        <v>24.4</v>
      </c>
      <c r="J118" s="63">
        <v>25.9</v>
      </c>
      <c r="K118" s="63">
        <v>18</v>
      </c>
      <c r="L118" s="63">
        <v>30.1</v>
      </c>
      <c r="M118" s="63">
        <v>40.200000000000003</v>
      </c>
      <c r="N118" s="63">
        <v>13.2</v>
      </c>
      <c r="O118" s="63">
        <v>66.7</v>
      </c>
      <c r="P118" s="63">
        <v>49</v>
      </c>
      <c r="Q118" s="63">
        <v>10.8</v>
      </c>
      <c r="R118" s="63">
        <v>72.900000000000006</v>
      </c>
      <c r="S118" s="63">
        <v>39.9</v>
      </c>
      <c r="T118" s="63" t="s">
        <v>591</v>
      </c>
      <c r="U118" s="63">
        <v>32.6</v>
      </c>
      <c r="V118" s="63">
        <v>70.7</v>
      </c>
    </row>
    <row r="119" spans="1:22" ht="12" customHeight="1" x14ac:dyDescent="0.25">
      <c r="A119" s="12" t="s">
        <v>49</v>
      </c>
      <c r="B119" s="63">
        <v>29.5</v>
      </c>
      <c r="C119" s="63">
        <v>28.4</v>
      </c>
      <c r="D119" s="63">
        <v>34.6</v>
      </c>
      <c r="E119" s="63">
        <v>28.5</v>
      </c>
      <c r="F119" s="63">
        <v>37.299999999999997</v>
      </c>
      <c r="G119" s="63">
        <v>28.7</v>
      </c>
      <c r="H119" s="63">
        <v>27.9</v>
      </c>
      <c r="I119" s="63">
        <v>24.8</v>
      </c>
      <c r="J119" s="63">
        <v>27</v>
      </c>
      <c r="K119" s="63">
        <v>22.3</v>
      </c>
      <c r="L119" s="63">
        <v>20.7</v>
      </c>
      <c r="M119" s="63">
        <v>42.7</v>
      </c>
      <c r="N119" s="63">
        <v>17.899999999999999</v>
      </c>
      <c r="O119" s="63">
        <v>71.099999999999994</v>
      </c>
      <c r="P119" s="63">
        <v>44</v>
      </c>
      <c r="Q119" s="63">
        <v>15.9</v>
      </c>
      <c r="R119" s="63">
        <v>73.7</v>
      </c>
      <c r="S119" s="63">
        <v>36.9</v>
      </c>
      <c r="T119" s="63" t="s">
        <v>591</v>
      </c>
      <c r="U119" s="63">
        <v>43.3</v>
      </c>
      <c r="V119" s="63">
        <v>63.6</v>
      </c>
    </row>
    <row r="120" spans="1:22" ht="12" customHeight="1" x14ac:dyDescent="0.25">
      <c r="A120" s="12" t="s">
        <v>51</v>
      </c>
      <c r="B120" s="63">
        <v>17.399999999999999</v>
      </c>
      <c r="C120" s="63">
        <v>14.7</v>
      </c>
      <c r="D120" s="63">
        <v>24.5</v>
      </c>
      <c r="E120" s="63">
        <v>14.7</v>
      </c>
      <c r="F120" s="63">
        <v>25.9</v>
      </c>
      <c r="G120" s="63">
        <v>15.3</v>
      </c>
      <c r="H120" s="63">
        <v>14.1</v>
      </c>
      <c r="I120" s="63">
        <v>14.8</v>
      </c>
      <c r="J120" s="63">
        <v>18.7</v>
      </c>
      <c r="K120" s="63">
        <v>13.6</v>
      </c>
      <c r="L120" s="63">
        <v>10.4</v>
      </c>
      <c r="M120" s="63">
        <v>29.4</v>
      </c>
      <c r="N120" s="63">
        <v>9</v>
      </c>
      <c r="O120" s="63">
        <v>62.3</v>
      </c>
      <c r="P120" s="63">
        <v>28</v>
      </c>
      <c r="Q120" s="63">
        <v>7.5</v>
      </c>
      <c r="R120" s="63">
        <v>66.3</v>
      </c>
      <c r="S120" s="63">
        <v>22</v>
      </c>
      <c r="T120" s="63" t="s">
        <v>591</v>
      </c>
      <c r="U120" s="63">
        <v>33.200000000000003</v>
      </c>
      <c r="V120" s="63">
        <v>49.1</v>
      </c>
    </row>
    <row r="121" spans="1:22" ht="12" customHeight="1" x14ac:dyDescent="0.25">
      <c r="A121" s="12" t="s">
        <v>50</v>
      </c>
      <c r="B121" s="63">
        <v>17.2</v>
      </c>
      <c r="C121" s="63">
        <v>12.4</v>
      </c>
      <c r="D121" s="63">
        <v>23.6</v>
      </c>
      <c r="E121" s="63">
        <v>16.7</v>
      </c>
      <c r="F121" s="63">
        <v>25.7</v>
      </c>
      <c r="G121" s="63">
        <v>13.7</v>
      </c>
      <c r="H121" s="63">
        <v>15.6</v>
      </c>
      <c r="I121" s="63">
        <v>14.8</v>
      </c>
      <c r="J121" s="63">
        <v>16.399999999999999</v>
      </c>
      <c r="K121" s="63">
        <v>14.4</v>
      </c>
      <c r="L121" s="63">
        <v>12.8</v>
      </c>
      <c r="M121" s="63">
        <v>40.5</v>
      </c>
      <c r="N121" s="63">
        <v>9.1</v>
      </c>
      <c r="O121" s="63">
        <v>61.5</v>
      </c>
      <c r="P121" s="63">
        <v>29.5</v>
      </c>
      <c r="Q121" s="63">
        <v>7.8</v>
      </c>
      <c r="R121" s="63">
        <v>66.599999999999994</v>
      </c>
      <c r="S121" s="63">
        <v>18</v>
      </c>
      <c r="T121" s="63" t="s">
        <v>591</v>
      </c>
      <c r="U121" s="63">
        <v>39.9</v>
      </c>
      <c r="V121" s="63">
        <v>55.1</v>
      </c>
    </row>
    <row r="122" spans="1:22" ht="20.100000000000001" customHeight="1" x14ac:dyDescent="0.25">
      <c r="A122" s="7" t="s">
        <v>403</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9" t="s">
        <v>4</v>
      </c>
      <c r="B123" s="64">
        <v>14.2</v>
      </c>
      <c r="C123" s="64">
        <v>8.8000000000000007</v>
      </c>
      <c r="D123" s="64">
        <v>24.2</v>
      </c>
      <c r="E123" s="64">
        <v>13.4</v>
      </c>
      <c r="F123" s="64">
        <v>25.2</v>
      </c>
      <c r="G123" s="64">
        <v>10.5</v>
      </c>
      <c r="H123" s="64">
        <v>12.6</v>
      </c>
      <c r="I123" s="64">
        <v>12.2</v>
      </c>
      <c r="J123" s="64">
        <v>14.8</v>
      </c>
      <c r="K123" s="64">
        <v>9.6</v>
      </c>
      <c r="L123" s="64">
        <v>9.4</v>
      </c>
      <c r="M123" s="64">
        <v>41.6</v>
      </c>
      <c r="N123" s="64">
        <v>7.1</v>
      </c>
      <c r="O123" s="64">
        <v>63.1</v>
      </c>
      <c r="P123" s="64">
        <v>19.2</v>
      </c>
      <c r="Q123" s="64">
        <v>5.8</v>
      </c>
      <c r="R123" s="64">
        <v>70.400000000000006</v>
      </c>
      <c r="S123" s="64">
        <v>12.2</v>
      </c>
      <c r="T123" s="64">
        <v>23.9</v>
      </c>
      <c r="U123" s="64">
        <v>19.7</v>
      </c>
      <c r="V123" s="64">
        <v>50</v>
      </c>
    </row>
    <row r="124" spans="1:22" ht="12" customHeight="1" x14ac:dyDescent="0.25">
      <c r="A124" s="12" t="s">
        <v>459</v>
      </c>
      <c r="B124" s="63">
        <v>20.2</v>
      </c>
      <c r="C124" s="63" t="s">
        <v>593</v>
      </c>
      <c r="D124" s="63" t="s">
        <v>593</v>
      </c>
      <c r="E124" s="63">
        <v>20.2</v>
      </c>
      <c r="F124" s="63" t="s">
        <v>593</v>
      </c>
      <c r="G124" s="63">
        <v>51.2</v>
      </c>
      <c r="H124" s="63">
        <v>18.100000000000001</v>
      </c>
      <c r="I124" s="63" t="s">
        <v>593</v>
      </c>
      <c r="J124" s="63" t="s">
        <v>593</v>
      </c>
      <c r="K124" s="63" t="s">
        <v>593</v>
      </c>
      <c r="L124" s="63" t="s">
        <v>593</v>
      </c>
      <c r="M124" s="63" t="s">
        <v>593</v>
      </c>
      <c r="N124" s="63" t="s">
        <v>593</v>
      </c>
      <c r="O124" s="63" t="s">
        <v>593</v>
      </c>
      <c r="P124" s="63">
        <v>20.2</v>
      </c>
      <c r="Q124" s="63" t="s">
        <v>592</v>
      </c>
      <c r="R124" s="63">
        <v>62.5</v>
      </c>
      <c r="S124" s="63" t="s">
        <v>591</v>
      </c>
      <c r="T124" s="63" t="s">
        <v>591</v>
      </c>
      <c r="U124" s="63">
        <v>19</v>
      </c>
      <c r="V124" s="63" t="s">
        <v>591</v>
      </c>
    </row>
    <row r="125" spans="1:22" ht="12" customHeight="1" x14ac:dyDescent="0.25">
      <c r="A125" s="12" t="s">
        <v>460</v>
      </c>
      <c r="B125" s="63">
        <v>17.7</v>
      </c>
      <c r="C125" s="63" t="s">
        <v>592</v>
      </c>
      <c r="D125" s="63" t="s">
        <v>591</v>
      </c>
      <c r="E125" s="63">
        <v>17.7</v>
      </c>
      <c r="F125" s="63" t="s">
        <v>592</v>
      </c>
      <c r="G125" s="63">
        <v>33.200000000000003</v>
      </c>
      <c r="H125" s="63">
        <v>16.600000000000001</v>
      </c>
      <c r="I125" s="63" t="s">
        <v>593</v>
      </c>
      <c r="J125" s="63" t="s">
        <v>593</v>
      </c>
      <c r="K125" s="63" t="s">
        <v>593</v>
      </c>
      <c r="L125" s="63" t="s">
        <v>593</v>
      </c>
      <c r="M125" s="63" t="s">
        <v>593</v>
      </c>
      <c r="N125" s="63" t="s">
        <v>593</v>
      </c>
      <c r="O125" s="63" t="s">
        <v>593</v>
      </c>
      <c r="P125" s="63">
        <v>17.7</v>
      </c>
      <c r="Q125" s="63" t="s">
        <v>592</v>
      </c>
      <c r="R125" s="63">
        <v>66.400000000000006</v>
      </c>
      <c r="S125" s="63" t="s">
        <v>591</v>
      </c>
      <c r="T125" s="63" t="s">
        <v>591</v>
      </c>
      <c r="U125" s="63">
        <v>16.399999999999999</v>
      </c>
      <c r="V125" s="63">
        <v>37.799999999999997</v>
      </c>
    </row>
    <row r="126" spans="1:22" ht="12" customHeight="1" x14ac:dyDescent="0.25">
      <c r="A126" s="12" t="s">
        <v>461</v>
      </c>
      <c r="B126" s="63">
        <v>19.5</v>
      </c>
      <c r="C126" s="63" t="s">
        <v>591</v>
      </c>
      <c r="D126" s="63">
        <v>46.1</v>
      </c>
      <c r="E126" s="63">
        <v>19.2</v>
      </c>
      <c r="F126" s="63" t="s">
        <v>591</v>
      </c>
      <c r="G126" s="63">
        <v>34.200000000000003</v>
      </c>
      <c r="H126" s="63">
        <v>17.899999999999999</v>
      </c>
      <c r="I126" s="63">
        <v>14.5</v>
      </c>
      <c r="J126" s="63">
        <v>17.600000000000001</v>
      </c>
      <c r="K126" s="63">
        <v>11.6</v>
      </c>
      <c r="L126" s="63" t="s">
        <v>591</v>
      </c>
      <c r="M126" s="63">
        <v>26.6</v>
      </c>
      <c r="N126" s="63">
        <v>8.8000000000000007</v>
      </c>
      <c r="O126" s="63">
        <v>40.9</v>
      </c>
      <c r="P126" s="63">
        <v>21.2</v>
      </c>
      <c r="Q126" s="63">
        <v>9.5</v>
      </c>
      <c r="R126" s="63">
        <v>79.3</v>
      </c>
      <c r="S126" s="63" t="s">
        <v>591</v>
      </c>
      <c r="T126" s="63" t="s">
        <v>591</v>
      </c>
      <c r="U126" s="63">
        <v>18.600000000000001</v>
      </c>
      <c r="V126" s="63" t="s">
        <v>591</v>
      </c>
    </row>
    <row r="127" spans="1:22" ht="12" customHeight="1" x14ac:dyDescent="0.25">
      <c r="A127" s="12" t="s">
        <v>462</v>
      </c>
      <c r="B127" s="63">
        <v>21.7</v>
      </c>
      <c r="C127" s="63">
        <v>18.2</v>
      </c>
      <c r="D127" s="63">
        <v>50.8</v>
      </c>
      <c r="E127" s="63">
        <v>12.7</v>
      </c>
      <c r="F127" s="63">
        <v>55.2</v>
      </c>
      <c r="G127" s="63">
        <v>21.1</v>
      </c>
      <c r="H127" s="63">
        <v>12.1</v>
      </c>
      <c r="I127" s="63">
        <v>21</v>
      </c>
      <c r="J127" s="63">
        <v>22.8</v>
      </c>
      <c r="K127" s="63">
        <v>13.9</v>
      </c>
      <c r="L127" s="63">
        <v>26.9</v>
      </c>
      <c r="M127" s="63">
        <v>39.4</v>
      </c>
      <c r="N127" s="63">
        <v>13.8</v>
      </c>
      <c r="O127" s="63">
        <v>51</v>
      </c>
      <c r="P127" s="63">
        <v>31.5</v>
      </c>
      <c r="Q127" s="63">
        <v>12.8</v>
      </c>
      <c r="R127" s="63">
        <v>71.099999999999994</v>
      </c>
      <c r="S127" s="63" t="s">
        <v>591</v>
      </c>
      <c r="T127" s="63">
        <v>52</v>
      </c>
      <c r="U127" s="63">
        <v>23.9</v>
      </c>
      <c r="V127" s="63">
        <v>51.8</v>
      </c>
    </row>
    <row r="128" spans="1:22" ht="12" customHeight="1" x14ac:dyDescent="0.25">
      <c r="A128" s="12" t="s">
        <v>369</v>
      </c>
      <c r="B128" s="63">
        <v>15.6</v>
      </c>
      <c r="C128" s="63">
        <v>6.1</v>
      </c>
      <c r="D128" s="63">
        <v>23.8</v>
      </c>
      <c r="E128" s="63">
        <v>13.4</v>
      </c>
      <c r="F128" s="63">
        <v>25.2</v>
      </c>
      <c r="G128" s="63">
        <v>7.9</v>
      </c>
      <c r="H128" s="63">
        <v>13.1</v>
      </c>
      <c r="I128" s="63">
        <v>14.5</v>
      </c>
      <c r="J128" s="63">
        <v>20.5</v>
      </c>
      <c r="K128" s="63">
        <v>11</v>
      </c>
      <c r="L128" s="63">
        <v>13.7</v>
      </c>
      <c r="M128" s="63">
        <v>48.9</v>
      </c>
      <c r="N128" s="63">
        <v>8.6999999999999993</v>
      </c>
      <c r="O128" s="63">
        <v>63.7</v>
      </c>
      <c r="P128" s="63">
        <v>47.8</v>
      </c>
      <c r="Q128" s="63">
        <v>7</v>
      </c>
      <c r="R128" s="63">
        <v>70.2</v>
      </c>
      <c r="S128" s="63">
        <v>37.799999999999997</v>
      </c>
      <c r="T128" s="63">
        <v>52.4</v>
      </c>
      <c r="U128" s="63">
        <v>36.200000000000003</v>
      </c>
      <c r="V128" s="63">
        <v>48.3</v>
      </c>
    </row>
    <row r="129" spans="1:22" ht="12" customHeight="1" x14ac:dyDescent="0.25">
      <c r="A129" s="12" t="s">
        <v>370</v>
      </c>
      <c r="B129" s="63">
        <v>11.8</v>
      </c>
      <c r="C129" s="63">
        <v>4.5</v>
      </c>
      <c r="D129" s="63">
        <v>18.600000000000001</v>
      </c>
      <c r="E129" s="63">
        <v>10.5</v>
      </c>
      <c r="F129" s="63">
        <v>19.399999999999999</v>
      </c>
      <c r="G129" s="63">
        <v>6.1</v>
      </c>
      <c r="H129" s="63">
        <v>10.3</v>
      </c>
      <c r="I129" s="63">
        <v>10.6</v>
      </c>
      <c r="J129" s="63">
        <v>16.399999999999999</v>
      </c>
      <c r="K129" s="63">
        <v>8.9</v>
      </c>
      <c r="L129" s="63">
        <v>5.4</v>
      </c>
      <c r="M129" s="63">
        <v>45.6</v>
      </c>
      <c r="N129" s="63">
        <v>6.6</v>
      </c>
      <c r="O129" s="63">
        <v>70.900000000000006</v>
      </c>
      <c r="P129" s="63">
        <v>56.3</v>
      </c>
      <c r="Q129" s="63">
        <v>5.4</v>
      </c>
      <c r="R129" s="63">
        <v>74.3</v>
      </c>
      <c r="S129" s="63">
        <v>41.5</v>
      </c>
      <c r="T129" s="63">
        <v>38</v>
      </c>
      <c r="U129" s="63">
        <v>39.1</v>
      </c>
      <c r="V129" s="63">
        <v>45.1</v>
      </c>
    </row>
    <row r="130" spans="1:22" ht="12" customHeight="1" x14ac:dyDescent="0.25">
      <c r="A130" s="12" t="s">
        <v>463</v>
      </c>
      <c r="B130" s="63">
        <v>12.1</v>
      </c>
      <c r="C130" s="63">
        <v>8.1999999999999993</v>
      </c>
      <c r="D130" s="63">
        <v>26.1</v>
      </c>
      <c r="E130" s="63">
        <v>8.1999999999999993</v>
      </c>
      <c r="F130" s="63">
        <v>27.2</v>
      </c>
      <c r="G130" s="63">
        <v>8.6</v>
      </c>
      <c r="H130" s="63">
        <v>8</v>
      </c>
      <c r="I130" s="63">
        <v>11.2</v>
      </c>
      <c r="J130" s="63">
        <v>13.5</v>
      </c>
      <c r="K130" s="63">
        <v>8.1</v>
      </c>
      <c r="L130" s="63">
        <v>5.9</v>
      </c>
      <c r="M130" s="63">
        <v>41.4</v>
      </c>
      <c r="N130" s="63">
        <v>5.2</v>
      </c>
      <c r="O130" s="63">
        <v>64.2</v>
      </c>
      <c r="P130" s="63">
        <v>30.3</v>
      </c>
      <c r="Q130" s="63">
        <v>3.9</v>
      </c>
      <c r="R130" s="63">
        <v>69.2</v>
      </c>
      <c r="S130" s="63">
        <v>18.399999999999999</v>
      </c>
      <c r="T130" s="63">
        <v>26.5</v>
      </c>
      <c r="U130" s="63">
        <v>27.9</v>
      </c>
      <c r="V130" s="63">
        <v>45</v>
      </c>
    </row>
    <row r="131" spans="1:22" ht="12" customHeight="1" x14ac:dyDescent="0.25">
      <c r="A131" s="12" t="s">
        <v>464</v>
      </c>
      <c r="B131" s="63">
        <v>10.8</v>
      </c>
      <c r="C131" s="63">
        <v>10.1</v>
      </c>
      <c r="D131" s="63">
        <v>13.7</v>
      </c>
      <c r="E131" s="63">
        <v>10.1</v>
      </c>
      <c r="F131" s="63">
        <v>14.1</v>
      </c>
      <c r="G131" s="63">
        <v>10.1</v>
      </c>
      <c r="H131" s="63">
        <v>9.9</v>
      </c>
      <c r="I131" s="63">
        <v>9.9</v>
      </c>
      <c r="J131" s="63">
        <v>12.4</v>
      </c>
      <c r="K131" s="63">
        <v>6.2</v>
      </c>
      <c r="L131" s="63">
        <v>4.0999999999999996</v>
      </c>
      <c r="M131" s="63">
        <v>38.5</v>
      </c>
      <c r="N131" s="63">
        <v>7.9</v>
      </c>
      <c r="O131" s="63" t="s">
        <v>591</v>
      </c>
      <c r="P131" s="63">
        <v>11</v>
      </c>
      <c r="Q131" s="63" t="s">
        <v>591</v>
      </c>
      <c r="R131" s="63" t="s">
        <v>591</v>
      </c>
      <c r="S131" s="63">
        <v>10.4</v>
      </c>
      <c r="T131" s="63">
        <v>8</v>
      </c>
      <c r="U131" s="63">
        <v>25.2</v>
      </c>
      <c r="V131" s="63">
        <v>78</v>
      </c>
    </row>
    <row r="132" spans="1:22" s="43" customFormat="1" ht="20.100000000000001" customHeight="1" x14ac:dyDescent="0.25">
      <c r="A132" s="39" t="s">
        <v>5</v>
      </c>
      <c r="B132" s="64">
        <v>11.6</v>
      </c>
      <c r="C132" s="64">
        <v>7.2</v>
      </c>
      <c r="D132" s="64">
        <v>22.9</v>
      </c>
      <c r="E132" s="64">
        <v>9.1999999999999993</v>
      </c>
      <c r="F132" s="64">
        <v>23.8</v>
      </c>
      <c r="G132" s="64">
        <v>8.8000000000000007</v>
      </c>
      <c r="H132" s="64">
        <v>8.3000000000000007</v>
      </c>
      <c r="I132" s="64">
        <v>10.6</v>
      </c>
      <c r="J132" s="64">
        <v>13</v>
      </c>
      <c r="K132" s="64">
        <v>7.9</v>
      </c>
      <c r="L132" s="64">
        <v>7.6</v>
      </c>
      <c r="M132" s="64">
        <v>37.9</v>
      </c>
      <c r="N132" s="64">
        <v>5.7</v>
      </c>
      <c r="O132" s="64">
        <v>61.7</v>
      </c>
      <c r="P132" s="64">
        <v>15.5</v>
      </c>
      <c r="Q132" s="64">
        <v>4.4000000000000004</v>
      </c>
      <c r="R132" s="64">
        <v>69.8</v>
      </c>
      <c r="S132" s="64">
        <v>10.6</v>
      </c>
      <c r="T132" s="64">
        <v>22.9</v>
      </c>
      <c r="U132" s="64">
        <v>15.7</v>
      </c>
      <c r="V132" s="64">
        <v>44.9</v>
      </c>
    </row>
    <row r="133" spans="1:22" ht="12" customHeight="1" x14ac:dyDescent="0.25">
      <c r="A133" s="12" t="s">
        <v>459</v>
      </c>
      <c r="B133" s="63">
        <v>15.5</v>
      </c>
      <c r="C133" s="63" t="s">
        <v>593</v>
      </c>
      <c r="D133" s="63" t="s">
        <v>593</v>
      </c>
      <c r="E133" s="63">
        <v>15.5</v>
      </c>
      <c r="F133" s="63" t="s">
        <v>593</v>
      </c>
      <c r="G133" s="63">
        <v>47.8</v>
      </c>
      <c r="H133" s="63">
        <v>13</v>
      </c>
      <c r="I133" s="63" t="s">
        <v>593</v>
      </c>
      <c r="J133" s="63" t="s">
        <v>593</v>
      </c>
      <c r="K133" s="63" t="s">
        <v>593</v>
      </c>
      <c r="L133" s="63" t="s">
        <v>593</v>
      </c>
      <c r="M133" s="63" t="s">
        <v>593</v>
      </c>
      <c r="N133" s="63" t="s">
        <v>593</v>
      </c>
      <c r="O133" s="63" t="s">
        <v>593</v>
      </c>
      <c r="P133" s="63">
        <v>15.5</v>
      </c>
      <c r="Q133" s="63" t="s">
        <v>592</v>
      </c>
      <c r="R133" s="63">
        <v>62.2</v>
      </c>
      <c r="S133" s="63" t="s">
        <v>591</v>
      </c>
      <c r="T133" s="63" t="s">
        <v>591</v>
      </c>
      <c r="U133" s="63">
        <v>14.6</v>
      </c>
      <c r="V133" s="63" t="s">
        <v>591</v>
      </c>
    </row>
    <row r="134" spans="1:22" ht="12" customHeight="1" x14ac:dyDescent="0.25">
      <c r="A134" s="12" t="s">
        <v>460</v>
      </c>
      <c r="B134" s="63">
        <v>12.9</v>
      </c>
      <c r="C134" s="63" t="s">
        <v>592</v>
      </c>
      <c r="D134" s="63" t="s">
        <v>591</v>
      </c>
      <c r="E134" s="63">
        <v>12.9</v>
      </c>
      <c r="F134" s="63" t="s">
        <v>592</v>
      </c>
      <c r="G134" s="63">
        <v>31.1</v>
      </c>
      <c r="H134" s="63">
        <v>11.4</v>
      </c>
      <c r="I134" s="63" t="s">
        <v>593</v>
      </c>
      <c r="J134" s="63" t="s">
        <v>593</v>
      </c>
      <c r="K134" s="63" t="s">
        <v>593</v>
      </c>
      <c r="L134" s="63" t="s">
        <v>593</v>
      </c>
      <c r="M134" s="63" t="s">
        <v>593</v>
      </c>
      <c r="N134" s="63" t="s">
        <v>593</v>
      </c>
      <c r="O134" s="63" t="s">
        <v>593</v>
      </c>
      <c r="P134" s="63">
        <v>12.9</v>
      </c>
      <c r="Q134" s="63" t="s">
        <v>592</v>
      </c>
      <c r="R134" s="63">
        <v>68.599999999999994</v>
      </c>
      <c r="S134" s="63" t="s">
        <v>591</v>
      </c>
      <c r="T134" s="63" t="s">
        <v>591</v>
      </c>
      <c r="U134" s="63">
        <v>11.8</v>
      </c>
      <c r="V134" s="63" t="s">
        <v>591</v>
      </c>
    </row>
    <row r="135" spans="1:22" ht="12" customHeight="1" x14ac:dyDescent="0.25">
      <c r="A135" s="12" t="s">
        <v>461</v>
      </c>
      <c r="B135" s="63">
        <v>14.8</v>
      </c>
      <c r="C135" s="63" t="s">
        <v>591</v>
      </c>
      <c r="D135" s="63" t="s">
        <v>591</v>
      </c>
      <c r="E135" s="63">
        <v>14.4</v>
      </c>
      <c r="F135" s="63" t="s">
        <v>591</v>
      </c>
      <c r="G135" s="63">
        <v>30.5</v>
      </c>
      <c r="H135" s="63">
        <v>12.9</v>
      </c>
      <c r="I135" s="63">
        <v>11.8</v>
      </c>
      <c r="J135" s="63">
        <v>13.5</v>
      </c>
      <c r="K135" s="63">
        <v>10.199999999999999</v>
      </c>
      <c r="L135" s="63" t="s">
        <v>591</v>
      </c>
      <c r="M135" s="63">
        <v>20.5</v>
      </c>
      <c r="N135" s="63">
        <v>7.4</v>
      </c>
      <c r="O135" s="63" t="s">
        <v>591</v>
      </c>
      <c r="P135" s="63">
        <v>16.100000000000001</v>
      </c>
      <c r="Q135" s="63">
        <v>8.1999999999999993</v>
      </c>
      <c r="R135" s="63">
        <v>82.5</v>
      </c>
      <c r="S135" s="63" t="s">
        <v>591</v>
      </c>
      <c r="T135" s="63" t="s">
        <v>591</v>
      </c>
      <c r="U135" s="63">
        <v>14.1</v>
      </c>
      <c r="V135" s="63" t="s">
        <v>591</v>
      </c>
    </row>
    <row r="136" spans="1:22" ht="12" customHeight="1" x14ac:dyDescent="0.25">
      <c r="A136" s="12" t="s">
        <v>462</v>
      </c>
      <c r="B136" s="63">
        <v>20.100000000000001</v>
      </c>
      <c r="C136" s="63">
        <v>16.7</v>
      </c>
      <c r="D136" s="63">
        <v>50.6</v>
      </c>
      <c r="E136" s="63">
        <v>9.1999999999999993</v>
      </c>
      <c r="F136" s="63">
        <v>54.8</v>
      </c>
      <c r="G136" s="63">
        <v>19.399999999999999</v>
      </c>
      <c r="H136" s="63">
        <v>8.4</v>
      </c>
      <c r="I136" s="63">
        <v>20.100000000000001</v>
      </c>
      <c r="J136" s="63">
        <v>21.8</v>
      </c>
      <c r="K136" s="63">
        <v>12.6</v>
      </c>
      <c r="L136" s="63">
        <v>26.4</v>
      </c>
      <c r="M136" s="63">
        <v>35.4</v>
      </c>
      <c r="N136" s="63">
        <v>13.3</v>
      </c>
      <c r="O136" s="63">
        <v>51.5</v>
      </c>
      <c r="P136" s="63">
        <v>28.6</v>
      </c>
      <c r="Q136" s="63">
        <v>12.1</v>
      </c>
      <c r="R136" s="63">
        <v>71.5</v>
      </c>
      <c r="S136" s="63" t="s">
        <v>591</v>
      </c>
      <c r="T136" s="63">
        <v>54.4</v>
      </c>
      <c r="U136" s="63">
        <v>21.4</v>
      </c>
      <c r="V136" s="63">
        <v>49.9</v>
      </c>
    </row>
    <row r="137" spans="1:22" ht="12" customHeight="1" x14ac:dyDescent="0.25">
      <c r="A137" s="12" t="s">
        <v>369</v>
      </c>
      <c r="B137" s="63">
        <v>13.7</v>
      </c>
      <c r="C137" s="63">
        <v>4.7</v>
      </c>
      <c r="D137" s="63">
        <v>22.9</v>
      </c>
      <c r="E137" s="63">
        <v>9.4</v>
      </c>
      <c r="F137" s="63">
        <v>24.3</v>
      </c>
      <c r="G137" s="63">
        <v>6.6</v>
      </c>
      <c r="H137" s="63">
        <v>9</v>
      </c>
      <c r="I137" s="63">
        <v>13.1</v>
      </c>
      <c r="J137" s="63">
        <v>19.7</v>
      </c>
      <c r="K137" s="63">
        <v>9.9</v>
      </c>
      <c r="L137" s="63">
        <v>12.1</v>
      </c>
      <c r="M137" s="63">
        <v>46.5</v>
      </c>
      <c r="N137" s="63">
        <v>7.2</v>
      </c>
      <c r="O137" s="63">
        <v>63.1</v>
      </c>
      <c r="P137" s="63">
        <v>46</v>
      </c>
      <c r="Q137" s="63">
        <v>5.7</v>
      </c>
      <c r="R137" s="63">
        <v>69.599999999999994</v>
      </c>
      <c r="S137" s="63">
        <v>40</v>
      </c>
      <c r="T137" s="63">
        <v>52.4</v>
      </c>
      <c r="U137" s="63">
        <v>34.9</v>
      </c>
      <c r="V137" s="63">
        <v>45.9</v>
      </c>
    </row>
    <row r="138" spans="1:22" ht="12" customHeight="1" x14ac:dyDescent="0.25">
      <c r="A138" s="12" t="s">
        <v>370</v>
      </c>
      <c r="B138" s="63">
        <v>9</v>
      </c>
      <c r="C138" s="63">
        <v>3.2</v>
      </c>
      <c r="D138" s="63">
        <v>17.2</v>
      </c>
      <c r="E138" s="63">
        <v>6.3</v>
      </c>
      <c r="F138" s="63">
        <v>18</v>
      </c>
      <c r="G138" s="63">
        <v>4.8</v>
      </c>
      <c r="H138" s="63">
        <v>5.9</v>
      </c>
      <c r="I138" s="63">
        <v>8.4</v>
      </c>
      <c r="J138" s="63">
        <v>13.1</v>
      </c>
      <c r="K138" s="63">
        <v>6.6</v>
      </c>
      <c r="L138" s="63">
        <v>3.6</v>
      </c>
      <c r="M138" s="63">
        <v>45.4</v>
      </c>
      <c r="N138" s="63">
        <v>4.4000000000000004</v>
      </c>
      <c r="O138" s="63">
        <v>68.400000000000006</v>
      </c>
      <c r="P138" s="63">
        <v>54.2</v>
      </c>
      <c r="Q138" s="63">
        <v>3.4</v>
      </c>
      <c r="R138" s="63">
        <v>72.8</v>
      </c>
      <c r="S138" s="63">
        <v>39.1</v>
      </c>
      <c r="T138" s="63">
        <v>37.5</v>
      </c>
      <c r="U138" s="63">
        <v>36.299999999999997</v>
      </c>
      <c r="V138" s="63">
        <v>40.1</v>
      </c>
    </row>
    <row r="139" spans="1:22" ht="12" customHeight="1" x14ac:dyDescent="0.25">
      <c r="A139" s="12" t="s">
        <v>463</v>
      </c>
      <c r="B139" s="63">
        <v>10.3</v>
      </c>
      <c r="C139" s="63">
        <v>6.6</v>
      </c>
      <c r="D139" s="63">
        <v>24.9</v>
      </c>
      <c r="E139" s="63">
        <v>5.5</v>
      </c>
      <c r="F139" s="63">
        <v>26</v>
      </c>
      <c r="G139" s="63">
        <v>7.1</v>
      </c>
      <c r="H139" s="63">
        <v>5.0999999999999996</v>
      </c>
      <c r="I139" s="63">
        <v>9.8000000000000007</v>
      </c>
      <c r="J139" s="63">
        <v>11.9</v>
      </c>
      <c r="K139" s="63">
        <v>6</v>
      </c>
      <c r="L139" s="63">
        <v>4.2</v>
      </c>
      <c r="M139" s="63">
        <v>44.2</v>
      </c>
      <c r="N139" s="63">
        <v>4.0999999999999996</v>
      </c>
      <c r="O139" s="63">
        <v>62.6</v>
      </c>
      <c r="P139" s="63">
        <v>27.2</v>
      </c>
      <c r="Q139" s="63">
        <v>3</v>
      </c>
      <c r="R139" s="63">
        <v>68.5</v>
      </c>
      <c r="S139" s="63">
        <v>16.8</v>
      </c>
      <c r="T139" s="63">
        <v>25.7</v>
      </c>
      <c r="U139" s="63">
        <v>26</v>
      </c>
      <c r="V139" s="63">
        <v>40.700000000000003</v>
      </c>
    </row>
    <row r="140" spans="1:22" ht="12" customHeight="1" x14ac:dyDescent="0.25">
      <c r="A140" s="12" t="s">
        <v>464</v>
      </c>
      <c r="B140" s="63">
        <v>8.9</v>
      </c>
      <c r="C140" s="63">
        <v>8.3000000000000007</v>
      </c>
      <c r="D140" s="63">
        <v>11.7</v>
      </c>
      <c r="E140" s="63">
        <v>7.3</v>
      </c>
      <c r="F140" s="63">
        <v>11.9</v>
      </c>
      <c r="G140" s="63">
        <v>8.3000000000000007</v>
      </c>
      <c r="H140" s="63">
        <v>6.7</v>
      </c>
      <c r="I140" s="63">
        <v>8.8000000000000007</v>
      </c>
      <c r="J140" s="63">
        <v>11.4</v>
      </c>
      <c r="K140" s="63">
        <v>4.5999999999999996</v>
      </c>
      <c r="L140" s="63">
        <v>2.2999999999999998</v>
      </c>
      <c r="M140" s="63">
        <v>22.1</v>
      </c>
      <c r="N140" s="63">
        <v>6.8</v>
      </c>
      <c r="O140" s="63" t="s">
        <v>591</v>
      </c>
      <c r="P140" s="63">
        <v>9</v>
      </c>
      <c r="Q140" s="63" t="s">
        <v>591</v>
      </c>
      <c r="R140" s="63" t="s">
        <v>591</v>
      </c>
      <c r="S140" s="63">
        <v>8.9</v>
      </c>
      <c r="T140" s="63">
        <v>7.4</v>
      </c>
      <c r="U140" s="63" t="s">
        <v>591</v>
      </c>
      <c r="V140" s="63">
        <v>62.2</v>
      </c>
    </row>
    <row r="141" spans="1:22" s="43" customFormat="1" ht="20.100000000000001" customHeight="1" x14ac:dyDescent="0.25">
      <c r="A141" s="39" t="s">
        <v>11</v>
      </c>
      <c r="B141" s="64">
        <v>25.5</v>
      </c>
      <c r="C141" s="64">
        <v>20.5</v>
      </c>
      <c r="D141" s="64">
        <v>32.200000000000003</v>
      </c>
      <c r="E141" s="64">
        <v>25.4</v>
      </c>
      <c r="F141" s="64">
        <v>34.4</v>
      </c>
      <c r="G141" s="64">
        <v>22.6</v>
      </c>
      <c r="H141" s="64">
        <v>24.7</v>
      </c>
      <c r="I141" s="64">
        <v>21</v>
      </c>
      <c r="J141" s="64">
        <v>23.7</v>
      </c>
      <c r="K141" s="64">
        <v>18.100000000000001</v>
      </c>
      <c r="L141" s="64">
        <v>19</v>
      </c>
      <c r="M141" s="64">
        <v>44.1</v>
      </c>
      <c r="N141" s="64">
        <v>13.9</v>
      </c>
      <c r="O141" s="64">
        <v>66.400000000000006</v>
      </c>
      <c r="P141" s="64">
        <v>33.700000000000003</v>
      </c>
      <c r="Q141" s="64">
        <v>12</v>
      </c>
      <c r="R141" s="64">
        <v>71.8</v>
      </c>
      <c r="S141" s="64">
        <v>28</v>
      </c>
      <c r="T141" s="64">
        <v>33.299999999999997</v>
      </c>
      <c r="U141" s="64">
        <v>29.3</v>
      </c>
      <c r="V141" s="64">
        <v>61.8</v>
      </c>
    </row>
    <row r="142" spans="1:22" ht="12" customHeight="1" x14ac:dyDescent="0.25">
      <c r="A142" s="12" t="s">
        <v>459</v>
      </c>
      <c r="B142" s="63">
        <v>29.5</v>
      </c>
      <c r="C142" s="63" t="s">
        <v>593</v>
      </c>
      <c r="D142" s="63" t="s">
        <v>593</v>
      </c>
      <c r="E142" s="63">
        <v>29.5</v>
      </c>
      <c r="F142" s="63" t="s">
        <v>593</v>
      </c>
      <c r="G142" s="63">
        <v>63.1</v>
      </c>
      <c r="H142" s="63">
        <v>28.1</v>
      </c>
      <c r="I142" s="63" t="s">
        <v>593</v>
      </c>
      <c r="J142" s="63" t="s">
        <v>593</v>
      </c>
      <c r="K142" s="63" t="s">
        <v>593</v>
      </c>
      <c r="L142" s="63" t="s">
        <v>593</v>
      </c>
      <c r="M142" s="63" t="s">
        <v>593</v>
      </c>
      <c r="N142" s="63" t="s">
        <v>593</v>
      </c>
      <c r="O142" s="63" t="s">
        <v>593</v>
      </c>
      <c r="P142" s="63">
        <v>29.5</v>
      </c>
      <c r="Q142" s="63" t="s">
        <v>592</v>
      </c>
      <c r="R142" s="63">
        <v>62.9</v>
      </c>
      <c r="S142" s="63" t="s">
        <v>591</v>
      </c>
      <c r="T142" s="63" t="s">
        <v>591</v>
      </c>
      <c r="U142" s="63">
        <v>28.1</v>
      </c>
      <c r="V142" s="63" t="s">
        <v>591</v>
      </c>
    </row>
    <row r="143" spans="1:22" ht="12" customHeight="1" x14ac:dyDescent="0.25">
      <c r="A143" s="12" t="s">
        <v>460</v>
      </c>
      <c r="B143" s="63">
        <v>29.1</v>
      </c>
      <c r="C143" s="63" t="s">
        <v>592</v>
      </c>
      <c r="D143" s="63" t="s">
        <v>591</v>
      </c>
      <c r="E143" s="63">
        <v>29.1</v>
      </c>
      <c r="F143" s="63" t="s">
        <v>592</v>
      </c>
      <c r="G143" s="63">
        <v>42.7</v>
      </c>
      <c r="H143" s="63">
        <v>28.6</v>
      </c>
      <c r="I143" s="63" t="s">
        <v>593</v>
      </c>
      <c r="J143" s="63" t="s">
        <v>593</v>
      </c>
      <c r="K143" s="63" t="s">
        <v>593</v>
      </c>
      <c r="L143" s="63" t="s">
        <v>593</v>
      </c>
      <c r="M143" s="63" t="s">
        <v>593</v>
      </c>
      <c r="N143" s="63" t="s">
        <v>593</v>
      </c>
      <c r="O143" s="63" t="s">
        <v>593</v>
      </c>
      <c r="P143" s="63">
        <v>29.1</v>
      </c>
      <c r="Q143" s="63" t="s">
        <v>592</v>
      </c>
      <c r="R143" s="63">
        <v>63.8</v>
      </c>
      <c r="S143" s="63" t="s">
        <v>591</v>
      </c>
      <c r="T143" s="63" t="s">
        <v>591</v>
      </c>
      <c r="U143" s="63">
        <v>27.7</v>
      </c>
      <c r="V143" s="63" t="s">
        <v>591</v>
      </c>
    </row>
    <row r="144" spans="1:22" ht="12" customHeight="1" x14ac:dyDescent="0.25">
      <c r="A144" s="12" t="s">
        <v>461</v>
      </c>
      <c r="B144" s="63">
        <v>32.200000000000003</v>
      </c>
      <c r="C144" s="63" t="s">
        <v>592</v>
      </c>
      <c r="D144" s="63" t="s">
        <v>591</v>
      </c>
      <c r="E144" s="63">
        <v>32.1</v>
      </c>
      <c r="F144" s="63" t="s">
        <v>591</v>
      </c>
      <c r="G144" s="63">
        <v>50.5</v>
      </c>
      <c r="H144" s="63">
        <v>30.9</v>
      </c>
      <c r="I144" s="63">
        <v>24.1</v>
      </c>
      <c r="J144" s="63">
        <v>28.3</v>
      </c>
      <c r="K144" s="63" t="s">
        <v>591</v>
      </c>
      <c r="L144" s="63" t="s">
        <v>591</v>
      </c>
      <c r="M144" s="63">
        <v>37.799999999999997</v>
      </c>
      <c r="N144" s="63">
        <v>15.2</v>
      </c>
      <c r="O144" s="63" t="s">
        <v>591</v>
      </c>
      <c r="P144" s="63">
        <v>34</v>
      </c>
      <c r="Q144" s="63" t="s">
        <v>591</v>
      </c>
      <c r="R144" s="63">
        <v>76.5</v>
      </c>
      <c r="S144" s="63" t="s">
        <v>591</v>
      </c>
      <c r="T144" s="63" t="s">
        <v>591</v>
      </c>
      <c r="U144" s="63">
        <v>30.6</v>
      </c>
      <c r="V144" s="63" t="s">
        <v>591</v>
      </c>
    </row>
    <row r="145" spans="1:22" ht="12" customHeight="1" x14ac:dyDescent="0.25">
      <c r="A145" s="12" t="s">
        <v>462</v>
      </c>
      <c r="B145" s="63">
        <v>27</v>
      </c>
      <c r="C145" s="63">
        <v>25.2</v>
      </c>
      <c r="D145" s="63">
        <v>51.9</v>
      </c>
      <c r="E145" s="63">
        <v>22.7</v>
      </c>
      <c r="F145" s="63">
        <v>57.4</v>
      </c>
      <c r="G145" s="63">
        <v>29.8</v>
      </c>
      <c r="H145" s="63">
        <v>22.1</v>
      </c>
      <c r="I145" s="63">
        <v>24.6</v>
      </c>
      <c r="J145" s="63">
        <v>24.9</v>
      </c>
      <c r="K145" s="63">
        <v>19.5</v>
      </c>
      <c r="L145" s="63">
        <v>29.5</v>
      </c>
      <c r="M145" s="63">
        <v>47.8</v>
      </c>
      <c r="N145" s="63">
        <v>16</v>
      </c>
      <c r="O145" s="63">
        <v>49.7</v>
      </c>
      <c r="P145" s="63">
        <v>40</v>
      </c>
      <c r="Q145" s="63">
        <v>15.4</v>
      </c>
      <c r="R145" s="63">
        <v>69.900000000000006</v>
      </c>
      <c r="S145" s="63" t="s">
        <v>591</v>
      </c>
      <c r="T145" s="63" t="s">
        <v>591</v>
      </c>
      <c r="U145" s="63">
        <v>31.1</v>
      </c>
      <c r="V145" s="63">
        <v>57.8</v>
      </c>
    </row>
    <row r="146" spans="1:22" ht="12" customHeight="1" x14ac:dyDescent="0.25">
      <c r="A146" s="12" t="s">
        <v>369</v>
      </c>
      <c r="B146" s="63">
        <v>21.9</v>
      </c>
      <c r="C146" s="63">
        <v>11.8</v>
      </c>
      <c r="D146" s="63">
        <v>27.8</v>
      </c>
      <c r="E146" s="63">
        <v>22.4</v>
      </c>
      <c r="F146" s="63">
        <v>30</v>
      </c>
      <c r="G146" s="63">
        <v>13.2</v>
      </c>
      <c r="H146" s="63">
        <v>22.1</v>
      </c>
      <c r="I146" s="63">
        <v>19.600000000000001</v>
      </c>
      <c r="J146" s="63">
        <v>22.2</v>
      </c>
      <c r="K146" s="63">
        <v>15.8</v>
      </c>
      <c r="L146" s="63">
        <v>19.7</v>
      </c>
      <c r="M146" s="63">
        <v>50.9</v>
      </c>
      <c r="N146" s="63">
        <v>13.7</v>
      </c>
      <c r="O146" s="63">
        <v>65</v>
      </c>
      <c r="P146" s="63">
        <v>52.9</v>
      </c>
      <c r="Q146" s="63">
        <v>11.9</v>
      </c>
      <c r="R146" s="63">
        <v>71.5</v>
      </c>
      <c r="S146" s="63" t="s">
        <v>591</v>
      </c>
      <c r="T146" s="63" t="s">
        <v>591</v>
      </c>
      <c r="U146" s="63">
        <v>39.799999999999997</v>
      </c>
      <c r="V146" s="63">
        <v>53.5</v>
      </c>
    </row>
    <row r="147" spans="1:22" ht="12" customHeight="1" x14ac:dyDescent="0.25">
      <c r="A147" s="12" t="s">
        <v>370</v>
      </c>
      <c r="B147" s="63">
        <v>23</v>
      </c>
      <c r="C147" s="63">
        <v>11.3</v>
      </c>
      <c r="D147" s="63">
        <v>26</v>
      </c>
      <c r="E147" s="63">
        <v>23.9</v>
      </c>
      <c r="F147" s="63">
        <v>27.4</v>
      </c>
      <c r="G147" s="63">
        <v>13.2</v>
      </c>
      <c r="H147" s="63">
        <v>23.7</v>
      </c>
      <c r="I147" s="63">
        <v>20.2</v>
      </c>
      <c r="J147" s="63">
        <v>25.2</v>
      </c>
      <c r="K147" s="63">
        <v>17.8</v>
      </c>
      <c r="L147" s="63">
        <v>14.7</v>
      </c>
      <c r="M147" s="63">
        <v>45.6</v>
      </c>
      <c r="N147" s="63">
        <v>15.8</v>
      </c>
      <c r="O147" s="63">
        <v>76.3</v>
      </c>
      <c r="P147" s="63">
        <v>61.8</v>
      </c>
      <c r="Q147" s="63">
        <v>13.9</v>
      </c>
      <c r="R147" s="63">
        <v>77.5</v>
      </c>
      <c r="S147" s="63">
        <v>54.9</v>
      </c>
      <c r="T147" s="63" t="s">
        <v>591</v>
      </c>
      <c r="U147" s="63">
        <v>44.1</v>
      </c>
      <c r="V147" s="63">
        <v>58.2</v>
      </c>
    </row>
    <row r="148" spans="1:22" ht="12" customHeight="1" x14ac:dyDescent="0.25">
      <c r="A148" s="12" t="s">
        <v>463</v>
      </c>
      <c r="B148" s="63">
        <v>22.4</v>
      </c>
      <c r="C148" s="63">
        <v>18.5</v>
      </c>
      <c r="D148" s="63">
        <v>34</v>
      </c>
      <c r="E148" s="63">
        <v>20.7</v>
      </c>
      <c r="F148" s="63">
        <v>35.9</v>
      </c>
      <c r="G148" s="63">
        <v>18.7</v>
      </c>
      <c r="H148" s="63">
        <v>20.3</v>
      </c>
      <c r="I148" s="63">
        <v>19.7</v>
      </c>
      <c r="J148" s="63">
        <v>22.1</v>
      </c>
      <c r="K148" s="63">
        <v>17.8</v>
      </c>
      <c r="L148" s="63">
        <v>16.5</v>
      </c>
      <c r="M148" s="63">
        <v>39.799999999999997</v>
      </c>
      <c r="N148" s="63">
        <v>11.6</v>
      </c>
      <c r="O148" s="63">
        <v>68.599999999999994</v>
      </c>
      <c r="P148" s="63">
        <v>45.6</v>
      </c>
      <c r="Q148" s="63">
        <v>9.6</v>
      </c>
      <c r="R148" s="63">
        <v>71</v>
      </c>
      <c r="S148" s="63">
        <v>30.1</v>
      </c>
      <c r="T148" s="63" t="s">
        <v>591</v>
      </c>
      <c r="U148" s="63">
        <v>33.799999999999997</v>
      </c>
      <c r="V148" s="63">
        <v>59.5</v>
      </c>
    </row>
    <row r="149" spans="1:22" ht="12" customHeight="1" x14ac:dyDescent="0.25">
      <c r="A149" s="12" t="s">
        <v>464</v>
      </c>
      <c r="B149" s="63">
        <v>29.7</v>
      </c>
      <c r="C149" s="63">
        <v>29.4</v>
      </c>
      <c r="D149" s="63">
        <v>34.299999999999997</v>
      </c>
      <c r="E149" s="63">
        <v>23.4</v>
      </c>
      <c r="F149" s="63">
        <v>36.5</v>
      </c>
      <c r="G149" s="63">
        <v>29.3</v>
      </c>
      <c r="H149" s="63">
        <v>23.2</v>
      </c>
      <c r="I149" s="63">
        <v>24.7</v>
      </c>
      <c r="J149" s="63">
        <v>25.8</v>
      </c>
      <c r="K149" s="63">
        <v>26.3</v>
      </c>
      <c r="L149" s="63">
        <v>21.2</v>
      </c>
      <c r="M149" s="63">
        <v>45.6</v>
      </c>
      <c r="N149" s="63">
        <v>18.600000000000001</v>
      </c>
      <c r="O149" s="63" t="s">
        <v>591</v>
      </c>
      <c r="P149" s="63">
        <v>30.3</v>
      </c>
      <c r="Q149" s="63" t="s">
        <v>591</v>
      </c>
      <c r="R149" s="63" t="s">
        <v>591</v>
      </c>
      <c r="S149" s="63">
        <v>26.7</v>
      </c>
      <c r="T149" s="63" t="s">
        <v>591</v>
      </c>
      <c r="U149" s="63" t="s">
        <v>591</v>
      </c>
      <c r="V149" s="63">
        <v>85.2</v>
      </c>
    </row>
    <row r="150" spans="1:22" s="43" customFormat="1" ht="20.100000000000001" customHeight="1" x14ac:dyDescent="0.25">
      <c r="A150" s="39" t="s">
        <v>13</v>
      </c>
      <c r="B150" s="64">
        <v>25.5</v>
      </c>
      <c r="C150" s="64">
        <v>21.5</v>
      </c>
      <c r="D150" s="64">
        <v>32.799999999999997</v>
      </c>
      <c r="E150" s="64">
        <v>24.7</v>
      </c>
      <c r="F150" s="64">
        <v>34.9</v>
      </c>
      <c r="G150" s="64">
        <v>22.2</v>
      </c>
      <c r="H150" s="64">
        <v>24.1</v>
      </c>
      <c r="I150" s="64">
        <v>21.9</v>
      </c>
      <c r="J150" s="64">
        <v>24.4</v>
      </c>
      <c r="K150" s="64">
        <v>19</v>
      </c>
      <c r="L150" s="64">
        <v>20</v>
      </c>
      <c r="M150" s="64">
        <v>44.7</v>
      </c>
      <c r="N150" s="64">
        <v>14.7</v>
      </c>
      <c r="O150" s="64">
        <v>69.5</v>
      </c>
      <c r="P150" s="64">
        <v>40</v>
      </c>
      <c r="Q150" s="64">
        <v>12.6</v>
      </c>
      <c r="R150" s="64">
        <v>73.8</v>
      </c>
      <c r="S150" s="64">
        <v>28.3</v>
      </c>
      <c r="T150" s="64">
        <v>33.299999999999997</v>
      </c>
      <c r="U150" s="64">
        <v>38.200000000000003</v>
      </c>
      <c r="V150" s="64">
        <v>64.5</v>
      </c>
    </row>
    <row r="151" spans="1:22" ht="12" customHeight="1" x14ac:dyDescent="0.25">
      <c r="A151" s="12" t="s">
        <v>459</v>
      </c>
      <c r="B151" s="63">
        <v>28.6</v>
      </c>
      <c r="C151" s="63" t="s">
        <v>593</v>
      </c>
      <c r="D151" s="63" t="s">
        <v>593</v>
      </c>
      <c r="E151" s="63">
        <v>28.6</v>
      </c>
      <c r="F151" s="63" t="s">
        <v>593</v>
      </c>
      <c r="G151" s="63" t="s">
        <v>591</v>
      </c>
      <c r="H151" s="63">
        <v>27.4</v>
      </c>
      <c r="I151" s="63" t="s">
        <v>593</v>
      </c>
      <c r="J151" s="63" t="s">
        <v>593</v>
      </c>
      <c r="K151" s="63" t="s">
        <v>593</v>
      </c>
      <c r="L151" s="63" t="s">
        <v>593</v>
      </c>
      <c r="M151" s="63" t="s">
        <v>593</v>
      </c>
      <c r="N151" s="63" t="s">
        <v>593</v>
      </c>
      <c r="O151" s="63" t="s">
        <v>593</v>
      </c>
      <c r="P151" s="63">
        <v>28.6</v>
      </c>
      <c r="Q151" s="63" t="s">
        <v>592</v>
      </c>
      <c r="R151" s="63" t="s">
        <v>591</v>
      </c>
      <c r="S151" s="63" t="s">
        <v>592</v>
      </c>
      <c r="T151" s="63" t="s">
        <v>592</v>
      </c>
      <c r="U151" s="63">
        <v>25.2</v>
      </c>
      <c r="V151" s="63" t="s">
        <v>591</v>
      </c>
    </row>
    <row r="152" spans="1:22" ht="12" customHeight="1" x14ac:dyDescent="0.25">
      <c r="A152" s="12" t="s">
        <v>460</v>
      </c>
      <c r="B152" s="63">
        <v>38.4</v>
      </c>
      <c r="C152" s="63" t="s">
        <v>592</v>
      </c>
      <c r="D152" s="63" t="s">
        <v>592</v>
      </c>
      <c r="E152" s="63">
        <v>38.4</v>
      </c>
      <c r="F152" s="63" t="s">
        <v>592</v>
      </c>
      <c r="G152" s="63" t="s">
        <v>591</v>
      </c>
      <c r="H152" s="63">
        <v>37.4</v>
      </c>
      <c r="I152" s="63" t="s">
        <v>593</v>
      </c>
      <c r="J152" s="63" t="s">
        <v>593</v>
      </c>
      <c r="K152" s="63" t="s">
        <v>593</v>
      </c>
      <c r="L152" s="63" t="s">
        <v>593</v>
      </c>
      <c r="M152" s="63" t="s">
        <v>593</v>
      </c>
      <c r="N152" s="63" t="s">
        <v>593</v>
      </c>
      <c r="O152" s="63" t="s">
        <v>593</v>
      </c>
      <c r="P152" s="63">
        <v>38.4</v>
      </c>
      <c r="Q152" s="63" t="s">
        <v>592</v>
      </c>
      <c r="R152" s="63" t="s">
        <v>591</v>
      </c>
      <c r="S152" s="63" t="s">
        <v>591</v>
      </c>
      <c r="T152" s="63" t="s">
        <v>591</v>
      </c>
      <c r="U152" s="63">
        <v>36.4</v>
      </c>
      <c r="V152" s="63" t="s">
        <v>591</v>
      </c>
    </row>
    <row r="153" spans="1:22" ht="12" customHeight="1" x14ac:dyDescent="0.25">
      <c r="A153" s="12" t="s">
        <v>461</v>
      </c>
      <c r="B153" s="63">
        <v>39.4</v>
      </c>
      <c r="C153" s="63" t="s">
        <v>592</v>
      </c>
      <c r="D153" s="63" t="s">
        <v>591</v>
      </c>
      <c r="E153" s="63">
        <v>39.200000000000003</v>
      </c>
      <c r="F153" s="63" t="s">
        <v>591</v>
      </c>
      <c r="G153" s="63" t="s">
        <v>591</v>
      </c>
      <c r="H153" s="63">
        <v>36.700000000000003</v>
      </c>
      <c r="I153" s="63" t="s">
        <v>591</v>
      </c>
      <c r="J153" s="63" t="s">
        <v>591</v>
      </c>
      <c r="K153" s="63" t="s">
        <v>591</v>
      </c>
      <c r="L153" s="63" t="s">
        <v>592</v>
      </c>
      <c r="M153" s="63" t="s">
        <v>591</v>
      </c>
      <c r="N153" s="63" t="s">
        <v>591</v>
      </c>
      <c r="O153" s="63" t="s">
        <v>591</v>
      </c>
      <c r="P153" s="63">
        <v>42</v>
      </c>
      <c r="Q153" s="63" t="s">
        <v>591</v>
      </c>
      <c r="R153" s="63" t="s">
        <v>591</v>
      </c>
      <c r="S153" s="63" t="s">
        <v>591</v>
      </c>
      <c r="T153" s="63" t="s">
        <v>592</v>
      </c>
      <c r="U153" s="63">
        <v>38.1</v>
      </c>
      <c r="V153" s="63" t="s">
        <v>591</v>
      </c>
    </row>
    <row r="154" spans="1:22" ht="12" customHeight="1" x14ac:dyDescent="0.25">
      <c r="A154" s="12" t="s">
        <v>462</v>
      </c>
      <c r="B154" s="63">
        <v>32.6</v>
      </c>
      <c r="C154" s="63">
        <v>26.8</v>
      </c>
      <c r="D154" s="63">
        <v>52</v>
      </c>
      <c r="E154" s="63">
        <v>25.7</v>
      </c>
      <c r="F154" s="63">
        <v>57.5</v>
      </c>
      <c r="G154" s="63">
        <v>32.799999999999997</v>
      </c>
      <c r="H154" s="63">
        <v>24.4</v>
      </c>
      <c r="I154" s="63">
        <v>30.4</v>
      </c>
      <c r="J154" s="63">
        <v>28.7</v>
      </c>
      <c r="K154" s="63">
        <v>21.1</v>
      </c>
      <c r="L154" s="63">
        <v>41.1</v>
      </c>
      <c r="M154" s="63">
        <v>54.4</v>
      </c>
      <c r="N154" s="63">
        <v>20.2</v>
      </c>
      <c r="O154" s="63">
        <v>53.1</v>
      </c>
      <c r="P154" s="63">
        <v>53.3</v>
      </c>
      <c r="Q154" s="63">
        <v>18.600000000000001</v>
      </c>
      <c r="R154" s="63">
        <v>72.3</v>
      </c>
      <c r="S154" s="63" t="s">
        <v>591</v>
      </c>
      <c r="T154" s="63" t="s">
        <v>591</v>
      </c>
      <c r="U154" s="63">
        <v>41.2</v>
      </c>
      <c r="V154" s="63">
        <v>63.7</v>
      </c>
    </row>
    <row r="155" spans="1:22" ht="12" customHeight="1" x14ac:dyDescent="0.25">
      <c r="A155" s="12" t="s">
        <v>369</v>
      </c>
      <c r="B155" s="63">
        <v>23.5</v>
      </c>
      <c r="C155" s="63">
        <v>13.1</v>
      </c>
      <c r="D155" s="63">
        <v>28.1</v>
      </c>
      <c r="E155" s="63">
        <v>24.9</v>
      </c>
      <c r="F155" s="63">
        <v>30.2</v>
      </c>
      <c r="G155" s="63">
        <v>14.3</v>
      </c>
      <c r="H155" s="63">
        <v>24.5</v>
      </c>
      <c r="I155" s="63">
        <v>21</v>
      </c>
      <c r="J155" s="63">
        <v>23.5</v>
      </c>
      <c r="K155" s="63">
        <v>17.399999999999999</v>
      </c>
      <c r="L155" s="63">
        <v>20.9</v>
      </c>
      <c r="M155" s="63">
        <v>52.1</v>
      </c>
      <c r="N155" s="63">
        <v>15.1</v>
      </c>
      <c r="O155" s="63">
        <v>70.2</v>
      </c>
      <c r="P155" s="63">
        <v>56.8</v>
      </c>
      <c r="Q155" s="63">
        <v>13.1</v>
      </c>
      <c r="R155" s="63">
        <v>76.099999999999994</v>
      </c>
      <c r="S155" s="63" t="s">
        <v>591</v>
      </c>
      <c r="T155" s="63" t="s">
        <v>591</v>
      </c>
      <c r="U155" s="63">
        <v>43.7</v>
      </c>
      <c r="V155" s="63">
        <v>54.2</v>
      </c>
    </row>
    <row r="156" spans="1:22" ht="12" customHeight="1" x14ac:dyDescent="0.25">
      <c r="A156" s="12" t="s">
        <v>370</v>
      </c>
      <c r="B156" s="63">
        <v>24</v>
      </c>
      <c r="C156" s="63">
        <v>12.5</v>
      </c>
      <c r="D156" s="63">
        <v>26.8</v>
      </c>
      <c r="E156" s="63">
        <v>25</v>
      </c>
      <c r="F156" s="63">
        <v>28.2</v>
      </c>
      <c r="G156" s="63">
        <v>14.2</v>
      </c>
      <c r="H156" s="63">
        <v>24.8</v>
      </c>
      <c r="I156" s="63">
        <v>21</v>
      </c>
      <c r="J156" s="63">
        <v>26.1</v>
      </c>
      <c r="K156" s="63">
        <v>18.899999999999999</v>
      </c>
      <c r="L156" s="63">
        <v>15.3</v>
      </c>
      <c r="M156" s="63">
        <v>46.2</v>
      </c>
      <c r="N156" s="63">
        <v>16.7</v>
      </c>
      <c r="O156" s="63">
        <v>76.7</v>
      </c>
      <c r="P156" s="63">
        <v>63</v>
      </c>
      <c r="Q156" s="63">
        <v>14.8</v>
      </c>
      <c r="R156" s="63">
        <v>78.2</v>
      </c>
      <c r="S156" s="63" t="s">
        <v>591</v>
      </c>
      <c r="T156" s="63" t="s">
        <v>591</v>
      </c>
      <c r="U156" s="63">
        <v>43</v>
      </c>
      <c r="V156" s="63">
        <v>57.5</v>
      </c>
    </row>
    <row r="157" spans="1:22" ht="12" customHeight="1" x14ac:dyDescent="0.25">
      <c r="A157" s="12" t="s">
        <v>463</v>
      </c>
      <c r="B157" s="63">
        <v>22.7</v>
      </c>
      <c r="C157" s="63">
        <v>18.899999999999999</v>
      </c>
      <c r="D157" s="63">
        <v>34.4</v>
      </c>
      <c r="E157" s="63">
        <v>20.9</v>
      </c>
      <c r="F157" s="63">
        <v>36.4</v>
      </c>
      <c r="G157" s="63">
        <v>19.2</v>
      </c>
      <c r="H157" s="63">
        <v>20.6</v>
      </c>
      <c r="I157" s="63">
        <v>19.899999999999999</v>
      </c>
      <c r="J157" s="63">
        <v>22.3</v>
      </c>
      <c r="K157" s="63">
        <v>18.100000000000001</v>
      </c>
      <c r="L157" s="63">
        <v>16.899999999999999</v>
      </c>
      <c r="M157" s="63">
        <v>39.9</v>
      </c>
      <c r="N157" s="63">
        <v>11.9</v>
      </c>
      <c r="O157" s="63">
        <v>68.7</v>
      </c>
      <c r="P157" s="63">
        <v>45.8</v>
      </c>
      <c r="Q157" s="63">
        <v>9.8000000000000007</v>
      </c>
      <c r="R157" s="63">
        <v>71.099999999999994</v>
      </c>
      <c r="S157" s="63">
        <v>30.6</v>
      </c>
      <c r="T157" s="63" t="s">
        <v>591</v>
      </c>
      <c r="U157" s="63">
        <v>33.200000000000003</v>
      </c>
      <c r="V157" s="63">
        <v>59.7</v>
      </c>
    </row>
    <row r="158" spans="1:22" ht="12" customHeight="1" x14ac:dyDescent="0.25">
      <c r="A158" s="12" t="s">
        <v>464</v>
      </c>
      <c r="B158" s="63">
        <v>30.2</v>
      </c>
      <c r="C158" s="63">
        <v>30</v>
      </c>
      <c r="D158" s="63">
        <v>34.5</v>
      </c>
      <c r="E158" s="63">
        <v>23.6</v>
      </c>
      <c r="F158" s="63">
        <v>36.799999999999997</v>
      </c>
      <c r="G158" s="63">
        <v>29.8</v>
      </c>
      <c r="H158" s="63">
        <v>23.5</v>
      </c>
      <c r="I158" s="63">
        <v>25.1</v>
      </c>
      <c r="J158" s="63">
        <v>26.2</v>
      </c>
      <c r="K158" s="63">
        <v>26.5</v>
      </c>
      <c r="L158" s="63">
        <v>21.8</v>
      </c>
      <c r="M158" s="63">
        <v>45.7</v>
      </c>
      <c r="N158" s="63">
        <v>18.600000000000001</v>
      </c>
      <c r="O158" s="63" t="s">
        <v>591</v>
      </c>
      <c r="P158" s="63">
        <v>30.8</v>
      </c>
      <c r="Q158" s="63" t="s">
        <v>591</v>
      </c>
      <c r="R158" s="63" t="s">
        <v>591</v>
      </c>
      <c r="S158" s="63">
        <v>27.1</v>
      </c>
      <c r="T158" s="63" t="s">
        <v>591</v>
      </c>
      <c r="U158" s="63" t="s">
        <v>591</v>
      </c>
      <c r="V158" s="63">
        <v>85.5</v>
      </c>
    </row>
    <row r="159" spans="1:22" ht="20.100000000000001" customHeight="1" x14ac:dyDescent="0.25">
      <c r="A159" s="39" t="s">
        <v>586</v>
      </c>
      <c r="B159" s="64">
        <v>25.5</v>
      </c>
      <c r="C159" s="64">
        <v>6.3</v>
      </c>
      <c r="D159" s="64">
        <v>27.3</v>
      </c>
      <c r="E159" s="64">
        <v>26.1</v>
      </c>
      <c r="F159" s="64">
        <v>29.6</v>
      </c>
      <c r="G159" s="64">
        <v>25.1</v>
      </c>
      <c r="H159" s="64">
        <v>25.4</v>
      </c>
      <c r="I159" s="64">
        <v>16.5</v>
      </c>
      <c r="J159" s="64">
        <v>19.899999999999999</v>
      </c>
      <c r="K159" s="64">
        <v>14.6</v>
      </c>
      <c r="L159" s="64">
        <v>13.5</v>
      </c>
      <c r="M159" s="64">
        <v>38.5</v>
      </c>
      <c r="N159" s="64">
        <v>9.6999999999999993</v>
      </c>
      <c r="O159" s="64">
        <v>52.3</v>
      </c>
      <c r="P159" s="64">
        <v>29.4</v>
      </c>
      <c r="Q159" s="64">
        <v>8.6999999999999993</v>
      </c>
      <c r="R159" s="64">
        <v>64</v>
      </c>
      <c r="S159" s="64">
        <v>21.2</v>
      </c>
      <c r="T159" s="64" t="s">
        <v>591</v>
      </c>
      <c r="U159" s="64">
        <v>27.3</v>
      </c>
      <c r="V159" s="64">
        <v>49.4</v>
      </c>
    </row>
    <row r="160" spans="1:22" ht="12" customHeight="1" x14ac:dyDescent="0.25">
      <c r="A160" s="12" t="s">
        <v>459</v>
      </c>
      <c r="B160" s="63">
        <v>29.6</v>
      </c>
      <c r="C160" s="63" t="s">
        <v>593</v>
      </c>
      <c r="D160" s="63" t="s">
        <v>593</v>
      </c>
      <c r="E160" s="63">
        <v>29.6</v>
      </c>
      <c r="F160" s="63" t="s">
        <v>593</v>
      </c>
      <c r="G160" s="63">
        <v>64.2</v>
      </c>
      <c r="H160" s="63">
        <v>28.1</v>
      </c>
      <c r="I160" s="63" t="s">
        <v>593</v>
      </c>
      <c r="J160" s="63" t="s">
        <v>593</v>
      </c>
      <c r="K160" s="63" t="s">
        <v>593</v>
      </c>
      <c r="L160" s="63" t="s">
        <v>593</v>
      </c>
      <c r="M160" s="63" t="s">
        <v>593</v>
      </c>
      <c r="N160" s="63" t="s">
        <v>593</v>
      </c>
      <c r="O160" s="63" t="s">
        <v>593</v>
      </c>
      <c r="P160" s="63">
        <v>29.6</v>
      </c>
      <c r="Q160" s="63" t="s">
        <v>592</v>
      </c>
      <c r="R160" s="63">
        <v>61.7</v>
      </c>
      <c r="S160" s="63" t="s">
        <v>591</v>
      </c>
      <c r="T160" s="63" t="s">
        <v>591</v>
      </c>
      <c r="U160" s="63">
        <v>28.2</v>
      </c>
      <c r="V160" s="63" t="s">
        <v>591</v>
      </c>
    </row>
    <row r="161" spans="1:22" ht="12" customHeight="1" x14ac:dyDescent="0.25">
      <c r="A161" s="12" t="s">
        <v>460</v>
      </c>
      <c r="B161" s="63">
        <v>28</v>
      </c>
      <c r="C161" s="63" t="s">
        <v>592</v>
      </c>
      <c r="D161" s="63" t="s">
        <v>591</v>
      </c>
      <c r="E161" s="63">
        <v>28</v>
      </c>
      <c r="F161" s="63" t="s">
        <v>592</v>
      </c>
      <c r="G161" s="63">
        <v>40.5</v>
      </c>
      <c r="H161" s="63">
        <v>27.5</v>
      </c>
      <c r="I161" s="63" t="s">
        <v>593</v>
      </c>
      <c r="J161" s="63" t="s">
        <v>593</v>
      </c>
      <c r="K161" s="63" t="s">
        <v>593</v>
      </c>
      <c r="L161" s="63" t="s">
        <v>593</v>
      </c>
      <c r="M161" s="63" t="s">
        <v>593</v>
      </c>
      <c r="N161" s="63" t="s">
        <v>593</v>
      </c>
      <c r="O161" s="63" t="s">
        <v>593</v>
      </c>
      <c r="P161" s="63">
        <v>28</v>
      </c>
      <c r="Q161" s="63" t="s">
        <v>592</v>
      </c>
      <c r="R161" s="63">
        <v>62.5</v>
      </c>
      <c r="S161" s="63" t="s">
        <v>591</v>
      </c>
      <c r="T161" s="63" t="s">
        <v>591</v>
      </c>
      <c r="U161" s="63">
        <v>26.7</v>
      </c>
      <c r="V161" s="63" t="s">
        <v>591</v>
      </c>
    </row>
    <row r="162" spans="1:22" ht="12" customHeight="1" x14ac:dyDescent="0.25">
      <c r="A162" s="12" t="s">
        <v>461</v>
      </c>
      <c r="B162" s="63">
        <v>30.1</v>
      </c>
      <c r="C162" s="63" t="s">
        <v>592</v>
      </c>
      <c r="D162" s="63" t="s">
        <v>591</v>
      </c>
      <c r="E162" s="63">
        <v>30.1</v>
      </c>
      <c r="F162" s="63" t="s">
        <v>592</v>
      </c>
      <c r="G162" s="63">
        <v>44.9</v>
      </c>
      <c r="H162" s="63">
        <v>29.3</v>
      </c>
      <c r="I162" s="63">
        <v>23.6</v>
      </c>
      <c r="J162" s="63" t="s">
        <v>591</v>
      </c>
      <c r="K162" s="63" t="s">
        <v>591</v>
      </c>
      <c r="L162" s="63" t="s">
        <v>591</v>
      </c>
      <c r="M162" s="63" t="s">
        <v>591</v>
      </c>
      <c r="N162" s="63" t="s">
        <v>591</v>
      </c>
      <c r="O162" s="63" t="s">
        <v>591</v>
      </c>
      <c r="P162" s="63">
        <v>31.7</v>
      </c>
      <c r="Q162" s="63" t="s">
        <v>591</v>
      </c>
      <c r="R162" s="63">
        <v>78.3</v>
      </c>
      <c r="S162" s="63" t="s">
        <v>591</v>
      </c>
      <c r="T162" s="63" t="s">
        <v>591</v>
      </c>
      <c r="U162" s="63">
        <v>28.5</v>
      </c>
      <c r="V162" s="63" t="s">
        <v>591</v>
      </c>
    </row>
    <row r="163" spans="1:22" ht="12" customHeight="1" x14ac:dyDescent="0.25">
      <c r="A163" s="12" t="s">
        <v>462</v>
      </c>
      <c r="B163" s="63">
        <v>21.8</v>
      </c>
      <c r="C163" s="63" t="s">
        <v>591</v>
      </c>
      <c r="D163" s="63">
        <v>50.6</v>
      </c>
      <c r="E163" s="63">
        <v>20.8</v>
      </c>
      <c r="F163" s="63">
        <v>56.3</v>
      </c>
      <c r="G163" s="63">
        <v>24.5</v>
      </c>
      <c r="H163" s="63">
        <v>20.5</v>
      </c>
      <c r="I163" s="63">
        <v>18.5</v>
      </c>
      <c r="J163" s="63">
        <v>21</v>
      </c>
      <c r="K163" s="63">
        <v>18</v>
      </c>
      <c r="L163" s="63">
        <v>16</v>
      </c>
      <c r="M163" s="63">
        <v>42.7</v>
      </c>
      <c r="N163" s="63">
        <v>11.5</v>
      </c>
      <c r="O163" s="63">
        <v>46.4</v>
      </c>
      <c r="P163" s="63">
        <v>30.8</v>
      </c>
      <c r="Q163" s="63">
        <v>11.6</v>
      </c>
      <c r="R163" s="63">
        <v>67.099999999999994</v>
      </c>
      <c r="S163" s="63" t="s">
        <v>591</v>
      </c>
      <c r="T163" s="63" t="s">
        <v>591</v>
      </c>
      <c r="U163" s="63">
        <v>25</v>
      </c>
      <c r="V163" s="63" t="s">
        <v>591</v>
      </c>
    </row>
    <row r="164" spans="1:22" ht="12" customHeight="1" x14ac:dyDescent="0.25">
      <c r="A164" s="12" t="s">
        <v>369</v>
      </c>
      <c r="B164" s="63">
        <v>16.3</v>
      </c>
      <c r="C164" s="63" t="s">
        <v>591</v>
      </c>
      <c r="D164" s="63">
        <v>25.7</v>
      </c>
      <c r="E164" s="63">
        <v>15.8</v>
      </c>
      <c r="F164" s="63">
        <v>29.2</v>
      </c>
      <c r="G164" s="63" t="s">
        <v>591</v>
      </c>
      <c r="H164" s="63">
        <v>15.4</v>
      </c>
      <c r="I164" s="63">
        <v>14.9</v>
      </c>
      <c r="J164" s="63">
        <v>18.3</v>
      </c>
      <c r="K164" s="63">
        <v>11.1</v>
      </c>
      <c r="L164" s="63">
        <v>14.2</v>
      </c>
      <c r="M164" s="63" t="s">
        <v>591</v>
      </c>
      <c r="N164" s="63">
        <v>8.4</v>
      </c>
      <c r="O164" s="63">
        <v>50.3</v>
      </c>
      <c r="P164" s="63">
        <v>41.1</v>
      </c>
      <c r="Q164" s="63">
        <v>7.1</v>
      </c>
      <c r="R164" s="63">
        <v>55.3</v>
      </c>
      <c r="S164" s="63" t="s">
        <v>591</v>
      </c>
      <c r="T164" s="63" t="s">
        <v>591</v>
      </c>
      <c r="U164" s="63">
        <v>31.5</v>
      </c>
      <c r="V164" s="63" t="s">
        <v>591</v>
      </c>
    </row>
    <row r="165" spans="1:22" ht="12" customHeight="1" x14ac:dyDescent="0.25">
      <c r="A165" s="12" t="s">
        <v>370</v>
      </c>
      <c r="B165" s="63">
        <v>16</v>
      </c>
      <c r="C165" s="63" t="s">
        <v>591</v>
      </c>
      <c r="D165" s="63">
        <v>21.5</v>
      </c>
      <c r="E165" s="63">
        <v>16.100000000000001</v>
      </c>
      <c r="F165" s="63">
        <v>23</v>
      </c>
      <c r="G165" s="63" t="s">
        <v>591</v>
      </c>
      <c r="H165" s="63">
        <v>15.6</v>
      </c>
      <c r="I165" s="63">
        <v>14.8</v>
      </c>
      <c r="J165" s="63">
        <v>19.5</v>
      </c>
      <c r="K165" s="63" t="s">
        <v>591</v>
      </c>
      <c r="L165" s="63" t="s">
        <v>591</v>
      </c>
      <c r="M165" s="63" t="s">
        <v>591</v>
      </c>
      <c r="N165" s="63">
        <v>9.4</v>
      </c>
      <c r="O165" s="63">
        <v>72.7</v>
      </c>
      <c r="P165" s="63" t="s">
        <v>591</v>
      </c>
      <c r="Q165" s="63">
        <v>8</v>
      </c>
      <c r="R165" s="63">
        <v>71.8</v>
      </c>
      <c r="S165" s="63" t="s">
        <v>591</v>
      </c>
      <c r="T165" s="63" t="s">
        <v>591</v>
      </c>
      <c r="U165" s="63" t="s">
        <v>591</v>
      </c>
      <c r="V165" s="63" t="s">
        <v>591</v>
      </c>
    </row>
    <row r="166" spans="1:22" ht="12" customHeight="1" x14ac:dyDescent="0.25">
      <c r="A166" s="12" t="s">
        <v>463</v>
      </c>
      <c r="B166" s="63">
        <v>13.8</v>
      </c>
      <c r="C166" s="63" t="s">
        <v>591</v>
      </c>
      <c r="D166" s="63" t="s">
        <v>591</v>
      </c>
      <c r="E166" s="63" t="s">
        <v>591</v>
      </c>
      <c r="F166" s="63" t="s">
        <v>591</v>
      </c>
      <c r="G166" s="63" t="s">
        <v>591</v>
      </c>
      <c r="H166" s="63" t="s">
        <v>591</v>
      </c>
      <c r="I166" s="63">
        <v>13.2</v>
      </c>
      <c r="J166" s="63" t="s">
        <v>591</v>
      </c>
      <c r="K166" s="63" t="s">
        <v>591</v>
      </c>
      <c r="L166" s="63" t="s">
        <v>591</v>
      </c>
      <c r="M166" s="63" t="s">
        <v>591</v>
      </c>
      <c r="N166" s="63" t="s">
        <v>591</v>
      </c>
      <c r="O166" s="63" t="s">
        <v>591</v>
      </c>
      <c r="P166" s="63" t="s">
        <v>591</v>
      </c>
      <c r="Q166" s="63" t="s">
        <v>591</v>
      </c>
      <c r="R166" s="63" t="s">
        <v>591</v>
      </c>
      <c r="S166" s="63" t="s">
        <v>591</v>
      </c>
      <c r="T166" s="63" t="s">
        <v>591</v>
      </c>
      <c r="U166" s="63" t="s">
        <v>591</v>
      </c>
      <c r="V166" s="63" t="s">
        <v>591</v>
      </c>
    </row>
    <row r="167" spans="1:22" ht="12" customHeight="1" x14ac:dyDescent="0.25">
      <c r="A167" s="12" t="s">
        <v>464</v>
      </c>
      <c r="B167" s="63" t="s">
        <v>591</v>
      </c>
      <c r="C167" s="63" t="s">
        <v>591</v>
      </c>
      <c r="D167" s="63" t="s">
        <v>591</v>
      </c>
      <c r="E167" s="63" t="s">
        <v>591</v>
      </c>
      <c r="F167" s="63" t="s">
        <v>591</v>
      </c>
      <c r="G167" s="63" t="s">
        <v>591</v>
      </c>
      <c r="H167" s="63" t="s">
        <v>591</v>
      </c>
      <c r="I167" s="63" t="s">
        <v>591</v>
      </c>
      <c r="J167" s="63" t="s">
        <v>591</v>
      </c>
      <c r="K167" s="63" t="s">
        <v>591</v>
      </c>
      <c r="L167" s="63" t="s">
        <v>591</v>
      </c>
      <c r="M167" s="63" t="s">
        <v>591</v>
      </c>
      <c r="N167" s="63" t="s">
        <v>591</v>
      </c>
      <c r="O167" s="63" t="s">
        <v>592</v>
      </c>
      <c r="P167" s="63" t="s">
        <v>591</v>
      </c>
      <c r="Q167" s="63" t="s">
        <v>591</v>
      </c>
      <c r="R167" s="63" t="s">
        <v>592</v>
      </c>
      <c r="S167" s="63" t="s">
        <v>591</v>
      </c>
      <c r="T167" s="63" t="s">
        <v>591</v>
      </c>
      <c r="U167" s="63" t="s">
        <v>592</v>
      </c>
      <c r="V167" s="63" t="s">
        <v>591</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3" customFormat="1" ht="20.100000000000001" customHeight="1" x14ac:dyDescent="0.25">
      <c r="A169" s="39" t="s">
        <v>13</v>
      </c>
      <c r="B169" s="64">
        <v>25.5</v>
      </c>
      <c r="C169" s="64">
        <v>21.5</v>
      </c>
      <c r="D169" s="64">
        <v>32.799999999999997</v>
      </c>
      <c r="E169" s="64">
        <v>24.7</v>
      </c>
      <c r="F169" s="64">
        <v>34.9</v>
      </c>
      <c r="G169" s="64">
        <v>22.2</v>
      </c>
      <c r="H169" s="64">
        <v>24.1</v>
      </c>
      <c r="I169" s="64">
        <v>21.9</v>
      </c>
      <c r="J169" s="64">
        <v>24.4</v>
      </c>
      <c r="K169" s="64">
        <v>19</v>
      </c>
      <c r="L169" s="64">
        <v>20</v>
      </c>
      <c r="M169" s="64">
        <v>44.7</v>
      </c>
      <c r="N169" s="64">
        <v>14.7</v>
      </c>
      <c r="O169" s="64">
        <v>69.5</v>
      </c>
      <c r="P169" s="64">
        <v>40</v>
      </c>
      <c r="Q169" s="64">
        <v>12.6</v>
      </c>
      <c r="R169" s="64">
        <v>73.8</v>
      </c>
      <c r="S169" s="64">
        <v>28.3</v>
      </c>
      <c r="T169" s="64">
        <v>33.299999999999997</v>
      </c>
      <c r="U169" s="64">
        <v>38.200000000000003</v>
      </c>
      <c r="V169" s="64">
        <v>64.5</v>
      </c>
    </row>
    <row r="170" spans="1:22" ht="12" customHeight="1" x14ac:dyDescent="0.25">
      <c r="A170" s="12" t="s">
        <v>455</v>
      </c>
      <c r="B170" s="63">
        <v>30.4</v>
      </c>
      <c r="C170" s="63">
        <v>23.7</v>
      </c>
      <c r="D170" s="63">
        <v>27.9</v>
      </c>
      <c r="E170" s="63">
        <v>36.700000000000003</v>
      </c>
      <c r="F170" s="63">
        <v>30.1</v>
      </c>
      <c r="G170" s="63">
        <v>24.5</v>
      </c>
      <c r="H170" s="63">
        <v>34.4</v>
      </c>
      <c r="I170" s="63">
        <v>27.1</v>
      </c>
      <c r="J170" s="63">
        <v>28.1</v>
      </c>
      <c r="K170" s="63">
        <v>24</v>
      </c>
      <c r="L170" s="63">
        <v>27.2</v>
      </c>
      <c r="M170" s="63">
        <v>56.6</v>
      </c>
      <c r="N170" s="63">
        <v>16.7</v>
      </c>
      <c r="O170" s="63">
        <v>71.599999999999994</v>
      </c>
      <c r="P170" s="63">
        <v>47.4</v>
      </c>
      <c r="Q170" s="63">
        <v>14.1</v>
      </c>
      <c r="R170" s="63">
        <v>79.3</v>
      </c>
      <c r="S170" s="63" t="s">
        <v>591</v>
      </c>
      <c r="T170" s="63" t="s">
        <v>591</v>
      </c>
      <c r="U170" s="63">
        <v>44.4</v>
      </c>
      <c r="V170" s="63">
        <v>58.2</v>
      </c>
    </row>
    <row r="171" spans="1:22" ht="12" customHeight="1" x14ac:dyDescent="0.25">
      <c r="A171" s="12" t="s">
        <v>365</v>
      </c>
      <c r="B171" s="63">
        <v>34.299999999999997</v>
      </c>
      <c r="C171" s="63">
        <v>30.1</v>
      </c>
      <c r="D171" s="63">
        <v>34.799999999999997</v>
      </c>
      <c r="E171" s="63">
        <v>35.5</v>
      </c>
      <c r="F171" s="63">
        <v>37.4</v>
      </c>
      <c r="G171" s="63">
        <v>31.3</v>
      </c>
      <c r="H171" s="63">
        <v>34.299999999999997</v>
      </c>
      <c r="I171" s="63">
        <v>30.8</v>
      </c>
      <c r="J171" s="63">
        <v>34.700000000000003</v>
      </c>
      <c r="K171" s="63">
        <v>32.299999999999997</v>
      </c>
      <c r="L171" s="63">
        <v>26.1</v>
      </c>
      <c r="M171" s="63">
        <v>51.5</v>
      </c>
      <c r="N171" s="63">
        <v>21</v>
      </c>
      <c r="O171" s="63">
        <v>76.599999999999994</v>
      </c>
      <c r="P171" s="63">
        <v>52</v>
      </c>
      <c r="Q171" s="63">
        <v>17.2</v>
      </c>
      <c r="R171" s="63">
        <v>82</v>
      </c>
      <c r="S171" s="63">
        <v>47.2</v>
      </c>
      <c r="T171" s="63" t="s">
        <v>591</v>
      </c>
      <c r="U171" s="63">
        <v>40.299999999999997</v>
      </c>
      <c r="V171" s="63">
        <v>67.3</v>
      </c>
    </row>
    <row r="172" spans="1:22" ht="12" customHeight="1" x14ac:dyDescent="0.25">
      <c r="A172" s="12" t="s">
        <v>366</v>
      </c>
      <c r="B172" s="63">
        <v>32.700000000000003</v>
      </c>
      <c r="C172" s="63">
        <v>32.6</v>
      </c>
      <c r="D172" s="63">
        <v>39.700000000000003</v>
      </c>
      <c r="E172" s="63">
        <v>30.5</v>
      </c>
      <c r="F172" s="63">
        <v>42</v>
      </c>
      <c r="G172" s="63">
        <v>33.200000000000003</v>
      </c>
      <c r="H172" s="63">
        <v>29.9</v>
      </c>
      <c r="I172" s="63">
        <v>29</v>
      </c>
      <c r="J172" s="63">
        <v>33.700000000000003</v>
      </c>
      <c r="K172" s="63">
        <v>23.2</v>
      </c>
      <c r="L172" s="63">
        <v>27.3</v>
      </c>
      <c r="M172" s="63">
        <v>53.1</v>
      </c>
      <c r="N172" s="63">
        <v>20</v>
      </c>
      <c r="O172" s="63">
        <v>73.5</v>
      </c>
      <c r="P172" s="63">
        <v>54.9</v>
      </c>
      <c r="Q172" s="63">
        <v>17</v>
      </c>
      <c r="R172" s="63">
        <v>76.400000000000006</v>
      </c>
      <c r="S172" s="63">
        <v>66.400000000000006</v>
      </c>
      <c r="T172" s="63" t="s">
        <v>591</v>
      </c>
      <c r="U172" s="63">
        <v>38.299999999999997</v>
      </c>
      <c r="V172" s="63">
        <v>73.400000000000006</v>
      </c>
    </row>
    <row r="173" spans="1:22" ht="12" customHeight="1" x14ac:dyDescent="0.25">
      <c r="A173" s="12" t="s">
        <v>367</v>
      </c>
      <c r="B173" s="63">
        <v>24.4</v>
      </c>
      <c r="C173" s="63">
        <v>22.9</v>
      </c>
      <c r="D173" s="63">
        <v>36.299999999999997</v>
      </c>
      <c r="E173" s="63">
        <v>22</v>
      </c>
      <c r="F173" s="63">
        <v>39.1</v>
      </c>
      <c r="G173" s="63">
        <v>23.7</v>
      </c>
      <c r="H173" s="63">
        <v>21.5</v>
      </c>
      <c r="I173" s="63">
        <v>21.6</v>
      </c>
      <c r="J173" s="63">
        <v>24.5</v>
      </c>
      <c r="K173" s="63">
        <v>16.2</v>
      </c>
      <c r="L173" s="63">
        <v>23.1</v>
      </c>
      <c r="M173" s="63">
        <v>44.8</v>
      </c>
      <c r="N173" s="63">
        <v>14.7</v>
      </c>
      <c r="O173" s="63">
        <v>65.7</v>
      </c>
      <c r="P173" s="63">
        <v>46.9</v>
      </c>
      <c r="Q173" s="63">
        <v>13.1</v>
      </c>
      <c r="R173" s="63">
        <v>71.8</v>
      </c>
      <c r="S173" s="63">
        <v>35.6</v>
      </c>
      <c r="T173" s="63" t="s">
        <v>591</v>
      </c>
      <c r="U173" s="63">
        <v>29.8</v>
      </c>
      <c r="V173" s="63">
        <v>64.599999999999994</v>
      </c>
    </row>
    <row r="174" spans="1:22" ht="12" customHeight="1" x14ac:dyDescent="0.25">
      <c r="A174" s="12" t="s">
        <v>368</v>
      </c>
      <c r="B174" s="63">
        <v>20.3</v>
      </c>
      <c r="C174" s="63">
        <v>14.1</v>
      </c>
      <c r="D174" s="63">
        <v>32.4</v>
      </c>
      <c r="E174" s="63">
        <v>18.899999999999999</v>
      </c>
      <c r="F174" s="63">
        <v>34.299999999999997</v>
      </c>
      <c r="G174" s="63">
        <v>15.1</v>
      </c>
      <c r="H174" s="63">
        <v>18.7</v>
      </c>
      <c r="I174" s="63">
        <v>17.399999999999999</v>
      </c>
      <c r="J174" s="63">
        <v>21</v>
      </c>
      <c r="K174" s="63">
        <v>13.4</v>
      </c>
      <c r="L174" s="63">
        <v>15.5</v>
      </c>
      <c r="M174" s="63">
        <v>44.5</v>
      </c>
      <c r="N174" s="63">
        <v>12.1</v>
      </c>
      <c r="O174" s="63">
        <v>66.3</v>
      </c>
      <c r="P174" s="63">
        <v>39.299999999999997</v>
      </c>
      <c r="Q174" s="63">
        <v>10.8</v>
      </c>
      <c r="R174" s="63">
        <v>70.7</v>
      </c>
      <c r="S174" s="63">
        <v>26.9</v>
      </c>
      <c r="T174" s="63" t="s">
        <v>591</v>
      </c>
      <c r="U174" s="63">
        <v>30.2</v>
      </c>
      <c r="V174" s="63">
        <v>52.9</v>
      </c>
    </row>
    <row r="175" spans="1:22" ht="12" customHeight="1" x14ac:dyDescent="0.25">
      <c r="A175" s="12" t="s">
        <v>456</v>
      </c>
      <c r="B175" s="63">
        <v>22.5</v>
      </c>
      <c r="C175" s="63">
        <v>13.2</v>
      </c>
      <c r="D175" s="63">
        <v>30.8</v>
      </c>
      <c r="E175" s="63">
        <v>23.5</v>
      </c>
      <c r="F175" s="63">
        <v>32.1</v>
      </c>
      <c r="G175" s="63">
        <v>13.8</v>
      </c>
      <c r="H175" s="63">
        <v>23.4</v>
      </c>
      <c r="I175" s="63">
        <v>19.3</v>
      </c>
      <c r="J175" s="63">
        <v>21.7</v>
      </c>
      <c r="K175" s="63">
        <v>19.899999999999999</v>
      </c>
      <c r="L175" s="63">
        <v>15.7</v>
      </c>
      <c r="M175" s="63">
        <v>44.8</v>
      </c>
      <c r="N175" s="63">
        <v>13.2</v>
      </c>
      <c r="O175" s="63">
        <v>67.3</v>
      </c>
      <c r="P175" s="63">
        <v>43</v>
      </c>
      <c r="Q175" s="63">
        <v>11.7</v>
      </c>
      <c r="R175" s="63">
        <v>72.400000000000006</v>
      </c>
      <c r="S175" s="63">
        <v>26.9</v>
      </c>
      <c r="T175" s="63" t="s">
        <v>591</v>
      </c>
      <c r="U175" s="63" t="s">
        <v>591</v>
      </c>
      <c r="V175" s="63" t="s">
        <v>591</v>
      </c>
    </row>
    <row r="176" spans="1:22" ht="12" customHeight="1" x14ac:dyDescent="0.25">
      <c r="A176" s="12" t="s">
        <v>457</v>
      </c>
      <c r="B176" s="63">
        <v>21.5</v>
      </c>
      <c r="C176" s="63">
        <v>20</v>
      </c>
      <c r="D176" s="63">
        <v>30.5</v>
      </c>
      <c r="E176" s="63">
        <v>18.600000000000001</v>
      </c>
      <c r="F176" s="63">
        <v>32.299999999999997</v>
      </c>
      <c r="G176" s="63">
        <v>20.2</v>
      </c>
      <c r="H176" s="63">
        <v>18.2</v>
      </c>
      <c r="I176" s="63">
        <v>17.600000000000001</v>
      </c>
      <c r="J176" s="63">
        <v>21</v>
      </c>
      <c r="K176" s="63">
        <v>16.600000000000001</v>
      </c>
      <c r="L176" s="63">
        <v>10.4</v>
      </c>
      <c r="M176" s="63">
        <v>38.9</v>
      </c>
      <c r="N176" s="63">
        <v>10.1</v>
      </c>
      <c r="O176" s="63">
        <v>68</v>
      </c>
      <c r="P176" s="63">
        <v>29.6</v>
      </c>
      <c r="Q176" s="63">
        <v>8.1</v>
      </c>
      <c r="R176" s="63">
        <v>68.8</v>
      </c>
      <c r="S176" s="63">
        <v>25.8</v>
      </c>
      <c r="T176" s="63" t="s">
        <v>591</v>
      </c>
      <c r="U176" s="63">
        <v>35</v>
      </c>
      <c r="V176" s="63">
        <v>64.7</v>
      </c>
    </row>
    <row r="177" spans="1:22" ht="12" customHeight="1" x14ac:dyDescent="0.25">
      <c r="A177" s="12" t="s">
        <v>458</v>
      </c>
      <c r="B177" s="63">
        <v>34.5</v>
      </c>
      <c r="C177" s="63" t="s">
        <v>591</v>
      </c>
      <c r="D177" s="63">
        <v>32.5</v>
      </c>
      <c r="E177" s="63">
        <v>37.700000000000003</v>
      </c>
      <c r="F177" s="63">
        <v>32.799999999999997</v>
      </c>
      <c r="G177" s="63" t="s">
        <v>591</v>
      </c>
      <c r="H177" s="63">
        <v>37.5</v>
      </c>
      <c r="I177" s="63">
        <v>24.9</v>
      </c>
      <c r="J177" s="63">
        <v>29.2</v>
      </c>
      <c r="K177" s="63" t="s">
        <v>591</v>
      </c>
      <c r="L177" s="63" t="s">
        <v>591</v>
      </c>
      <c r="M177" s="63">
        <v>59.5</v>
      </c>
      <c r="N177" s="63">
        <v>22.4</v>
      </c>
      <c r="O177" s="63" t="s">
        <v>591</v>
      </c>
      <c r="P177" s="63">
        <v>52</v>
      </c>
      <c r="Q177" s="63">
        <v>21.6</v>
      </c>
      <c r="R177" s="63">
        <v>74</v>
      </c>
      <c r="S177" s="63" t="s">
        <v>591</v>
      </c>
      <c r="T177" s="63" t="s">
        <v>591</v>
      </c>
      <c r="U177" s="63" t="s">
        <v>591</v>
      </c>
      <c r="V177" s="63" t="s">
        <v>591</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738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753</v>
      </c>
      <c r="V1" s="23"/>
    </row>
    <row r="2" spans="1:22" s="10" customFormat="1" ht="20.100000000000001" customHeight="1" x14ac:dyDescent="0.2">
      <c r="A2" s="28" t="s">
        <v>446</v>
      </c>
      <c r="V2" s="17"/>
    </row>
    <row r="3" spans="1:22" ht="15" customHeight="1" x14ac:dyDescent="0.25">
      <c r="A3" s="157" t="s">
        <v>0</v>
      </c>
      <c r="B3" s="171" t="s">
        <v>106</v>
      </c>
      <c r="C3" s="171" t="s">
        <v>149</v>
      </c>
      <c r="D3" s="171"/>
      <c r="E3" s="171"/>
      <c r="F3" s="171" t="s">
        <v>150</v>
      </c>
      <c r="G3" s="171"/>
      <c r="H3" s="171"/>
      <c r="I3" s="171" t="s">
        <v>420</v>
      </c>
      <c r="J3" s="171"/>
      <c r="K3" s="171"/>
      <c r="L3" s="171"/>
      <c r="M3" s="171"/>
      <c r="N3" s="171" t="s">
        <v>151</v>
      </c>
      <c r="O3" s="171"/>
      <c r="P3" s="171"/>
      <c r="Q3" s="171" t="s">
        <v>419</v>
      </c>
      <c r="R3" s="171"/>
      <c r="S3" s="171"/>
      <c r="T3" s="171"/>
      <c r="U3" s="171"/>
      <c r="V3" s="171"/>
    </row>
    <row r="4" spans="1:22" ht="15" customHeight="1" x14ac:dyDescent="0.25">
      <c r="A4" s="157"/>
      <c r="B4" s="171"/>
      <c r="C4" s="176" t="s">
        <v>145</v>
      </c>
      <c r="D4" s="176" t="s">
        <v>562</v>
      </c>
      <c r="E4" s="176" t="s">
        <v>501</v>
      </c>
      <c r="F4" s="171" t="s">
        <v>356</v>
      </c>
      <c r="G4" s="171" t="s">
        <v>152</v>
      </c>
      <c r="H4" s="171" t="s">
        <v>153</v>
      </c>
      <c r="I4" s="171" t="s">
        <v>154</v>
      </c>
      <c r="J4" s="171"/>
      <c r="K4" s="171"/>
      <c r="L4" s="171"/>
      <c r="M4" s="171" t="s">
        <v>545</v>
      </c>
      <c r="N4" s="171" t="s">
        <v>529</v>
      </c>
      <c r="O4" s="171" t="s">
        <v>162</v>
      </c>
      <c r="P4" s="171" t="s">
        <v>565</v>
      </c>
      <c r="Q4" s="171" t="s">
        <v>155</v>
      </c>
      <c r="R4" s="171" t="s">
        <v>566</v>
      </c>
      <c r="S4" s="171" t="s">
        <v>158</v>
      </c>
      <c r="T4" s="171" t="s">
        <v>418</v>
      </c>
      <c r="U4" s="171" t="s">
        <v>538</v>
      </c>
      <c r="V4" s="171" t="s">
        <v>580</v>
      </c>
    </row>
    <row r="5" spans="1:22" ht="15" customHeight="1" x14ac:dyDescent="0.25">
      <c r="A5" s="157"/>
      <c r="B5" s="171"/>
      <c r="C5" s="176"/>
      <c r="D5" s="176"/>
      <c r="E5" s="176"/>
      <c r="F5" s="171"/>
      <c r="G5" s="171"/>
      <c r="H5" s="171"/>
      <c r="I5" s="171" t="s">
        <v>106</v>
      </c>
      <c r="J5" s="171" t="s">
        <v>119</v>
      </c>
      <c r="K5" s="171"/>
      <c r="L5" s="171"/>
      <c r="M5" s="171"/>
      <c r="N5" s="171"/>
      <c r="O5" s="171"/>
      <c r="P5" s="171"/>
      <c r="Q5" s="171"/>
      <c r="R5" s="171"/>
      <c r="S5" s="171"/>
      <c r="T5" s="171"/>
      <c r="U5" s="171"/>
      <c r="V5" s="171"/>
    </row>
    <row r="6" spans="1:22" ht="35.1" customHeight="1" x14ac:dyDescent="0.25">
      <c r="A6" s="157"/>
      <c r="B6" s="171"/>
      <c r="C6" s="176"/>
      <c r="D6" s="176"/>
      <c r="E6" s="176"/>
      <c r="F6" s="171"/>
      <c r="G6" s="171"/>
      <c r="H6" s="171"/>
      <c r="I6" s="171"/>
      <c r="J6" s="140" t="s">
        <v>112</v>
      </c>
      <c r="K6" s="140" t="s">
        <v>157</v>
      </c>
      <c r="L6" s="140" t="s">
        <v>564</v>
      </c>
      <c r="M6" s="171"/>
      <c r="N6" s="171"/>
      <c r="O6" s="171"/>
      <c r="P6" s="171"/>
      <c r="Q6" s="171"/>
      <c r="R6" s="171"/>
      <c r="S6" s="171"/>
      <c r="T6" s="171"/>
      <c r="U6" s="171"/>
      <c r="V6" s="171"/>
    </row>
    <row r="7" spans="1:22" ht="15" customHeight="1" x14ac:dyDescent="0.25">
      <c r="A7" s="157"/>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3"/>
      <c r="D8" s="93"/>
      <c r="E8" s="93"/>
      <c r="F8" s="91"/>
      <c r="G8" s="91"/>
      <c r="H8" s="91"/>
      <c r="I8" s="91"/>
      <c r="J8" s="91"/>
      <c r="K8" s="91"/>
      <c r="L8" s="91"/>
      <c r="M8" s="91"/>
      <c r="N8" s="91"/>
      <c r="O8" s="91"/>
      <c r="P8" s="91"/>
      <c r="Q8" s="91"/>
      <c r="R8" s="91"/>
      <c r="S8" s="91"/>
      <c r="T8" s="91"/>
      <c r="U8" s="91"/>
      <c r="V8" s="91"/>
    </row>
    <row r="9" spans="1:22" ht="12" customHeight="1" x14ac:dyDescent="0.25">
      <c r="A9" s="11" t="s">
        <v>4</v>
      </c>
      <c r="B9" s="63">
        <v>15.7</v>
      </c>
      <c r="C9" s="63">
        <v>8.8000000000000007</v>
      </c>
      <c r="D9" s="63">
        <v>23.9</v>
      </c>
      <c r="E9" s="63">
        <v>15.7</v>
      </c>
      <c r="F9" s="63">
        <v>25</v>
      </c>
      <c r="G9" s="63">
        <v>12.3</v>
      </c>
      <c r="H9" s="63">
        <v>13.8</v>
      </c>
      <c r="I9" s="63">
        <v>14</v>
      </c>
      <c r="J9" s="63">
        <v>17.8</v>
      </c>
      <c r="K9" s="63">
        <v>10.5</v>
      </c>
      <c r="L9" s="63">
        <v>10.9</v>
      </c>
      <c r="M9" s="63">
        <v>41.3</v>
      </c>
      <c r="N9" s="63">
        <v>8.5</v>
      </c>
      <c r="O9" s="63">
        <v>52.9</v>
      </c>
      <c r="P9" s="63">
        <v>19.899999999999999</v>
      </c>
      <c r="Q9" s="63">
        <v>6.9</v>
      </c>
      <c r="R9" s="63">
        <v>67.7</v>
      </c>
      <c r="S9" s="63">
        <v>15.2</v>
      </c>
      <c r="T9" s="63">
        <v>19.2</v>
      </c>
      <c r="U9" s="63">
        <v>17.5</v>
      </c>
      <c r="V9" s="63">
        <v>39.5</v>
      </c>
    </row>
    <row r="10" spans="1:22" ht="12" customHeight="1" x14ac:dyDescent="0.25">
      <c r="A10" s="12" t="s">
        <v>5</v>
      </c>
      <c r="B10" s="63">
        <v>13.1</v>
      </c>
      <c r="C10" s="63">
        <v>7.2</v>
      </c>
      <c r="D10" s="63">
        <v>22.5</v>
      </c>
      <c r="E10" s="63">
        <v>11.9</v>
      </c>
      <c r="F10" s="63">
        <v>23.4</v>
      </c>
      <c r="G10" s="63">
        <v>10.5</v>
      </c>
      <c r="H10" s="63">
        <v>9.6</v>
      </c>
      <c r="I10" s="63">
        <v>12.6</v>
      </c>
      <c r="J10" s="63">
        <v>16.399999999999999</v>
      </c>
      <c r="K10" s="63">
        <v>8.9</v>
      </c>
      <c r="L10" s="63">
        <v>8.9</v>
      </c>
      <c r="M10" s="63">
        <v>36.6</v>
      </c>
      <c r="N10" s="63">
        <v>7.4</v>
      </c>
      <c r="O10" s="63">
        <v>51.9</v>
      </c>
      <c r="P10" s="63">
        <v>16.399999999999999</v>
      </c>
      <c r="Q10" s="63">
        <v>6</v>
      </c>
      <c r="R10" s="63">
        <v>66.2</v>
      </c>
      <c r="S10" s="63">
        <v>14.2</v>
      </c>
      <c r="T10" s="63">
        <v>17.7</v>
      </c>
      <c r="U10" s="63">
        <v>13.5</v>
      </c>
      <c r="V10" s="63">
        <v>35.200000000000003</v>
      </c>
    </row>
    <row r="11" spans="1:22" ht="12" customHeight="1" x14ac:dyDescent="0.25">
      <c r="A11" s="12" t="s">
        <v>1</v>
      </c>
      <c r="B11" s="63" t="s">
        <v>592</v>
      </c>
      <c r="C11" s="63" t="s">
        <v>592</v>
      </c>
      <c r="D11" s="63" t="s">
        <v>592</v>
      </c>
      <c r="E11" s="63" t="s">
        <v>592</v>
      </c>
      <c r="F11" s="63" t="s">
        <v>592</v>
      </c>
      <c r="G11" s="63" t="s">
        <v>592</v>
      </c>
      <c r="H11" s="63" t="s">
        <v>592</v>
      </c>
      <c r="I11" s="63" t="s">
        <v>592</v>
      </c>
      <c r="J11" s="63" t="s">
        <v>592</v>
      </c>
      <c r="K11" s="63" t="s">
        <v>592</v>
      </c>
      <c r="L11" s="63" t="s">
        <v>592</v>
      </c>
      <c r="M11" s="63" t="s">
        <v>592</v>
      </c>
      <c r="N11" s="63" t="s">
        <v>592</v>
      </c>
      <c r="O11" s="63" t="s">
        <v>592</v>
      </c>
      <c r="P11" s="63" t="s">
        <v>592</v>
      </c>
      <c r="Q11" s="63" t="s">
        <v>592</v>
      </c>
      <c r="R11" s="63" t="s">
        <v>592</v>
      </c>
      <c r="S11" s="63" t="s">
        <v>592</v>
      </c>
      <c r="T11" s="63" t="s">
        <v>592</v>
      </c>
      <c r="U11" s="63" t="s">
        <v>592</v>
      </c>
      <c r="V11" s="63" t="s">
        <v>592</v>
      </c>
    </row>
    <row r="12" spans="1:22" ht="12" customHeight="1" x14ac:dyDescent="0.25">
      <c r="A12" s="12" t="s">
        <v>2</v>
      </c>
      <c r="B12" s="63">
        <v>26.8</v>
      </c>
      <c r="C12" s="63">
        <v>19.5</v>
      </c>
      <c r="D12" s="63">
        <v>35.299999999999997</v>
      </c>
      <c r="E12" s="63">
        <v>27.1</v>
      </c>
      <c r="F12" s="63">
        <v>38.4</v>
      </c>
      <c r="G12" s="63">
        <v>24.2</v>
      </c>
      <c r="H12" s="63">
        <v>25.6</v>
      </c>
      <c r="I12" s="63">
        <v>22.3</v>
      </c>
      <c r="J12" s="63">
        <v>26.9</v>
      </c>
      <c r="K12" s="63">
        <v>19.899999999999999</v>
      </c>
      <c r="L12" s="63">
        <v>19.2</v>
      </c>
      <c r="M12" s="63">
        <v>44</v>
      </c>
      <c r="N12" s="63">
        <v>13.9</v>
      </c>
      <c r="O12" s="63">
        <v>55.7</v>
      </c>
      <c r="P12" s="63">
        <v>33.799999999999997</v>
      </c>
      <c r="Q12" s="63">
        <v>11.7</v>
      </c>
      <c r="R12" s="63">
        <v>70.900000000000006</v>
      </c>
      <c r="S12" s="63">
        <v>26.6</v>
      </c>
      <c r="T12" s="63">
        <v>34.5</v>
      </c>
      <c r="U12" s="63">
        <v>28.4</v>
      </c>
      <c r="V12" s="63">
        <v>50.8</v>
      </c>
    </row>
    <row r="13" spans="1:22" ht="12" customHeight="1" x14ac:dyDescent="0.25">
      <c r="A13" s="12" t="s">
        <v>6</v>
      </c>
      <c r="B13" s="63">
        <v>26.7</v>
      </c>
      <c r="C13" s="63">
        <v>20.100000000000001</v>
      </c>
      <c r="D13" s="63">
        <v>35.6</v>
      </c>
      <c r="E13" s="63">
        <v>26.8</v>
      </c>
      <c r="F13" s="63">
        <v>38.799999999999997</v>
      </c>
      <c r="G13" s="63">
        <v>23.7</v>
      </c>
      <c r="H13" s="63">
        <v>24.8</v>
      </c>
      <c r="I13" s="63">
        <v>22.7</v>
      </c>
      <c r="J13" s="63">
        <v>27.1</v>
      </c>
      <c r="K13" s="63">
        <v>20.399999999999999</v>
      </c>
      <c r="L13" s="63">
        <v>19.7</v>
      </c>
      <c r="M13" s="63">
        <v>44.2</v>
      </c>
      <c r="N13" s="63">
        <v>14.2</v>
      </c>
      <c r="O13" s="63">
        <v>57.7</v>
      </c>
      <c r="P13" s="63">
        <v>37</v>
      </c>
      <c r="Q13" s="63">
        <v>11.9</v>
      </c>
      <c r="R13" s="63">
        <v>71.7</v>
      </c>
      <c r="S13" s="63">
        <v>26.8</v>
      </c>
      <c r="T13" s="63">
        <v>32.299999999999997</v>
      </c>
      <c r="U13" s="63">
        <v>29.3</v>
      </c>
      <c r="V13" s="63">
        <v>53.9</v>
      </c>
    </row>
    <row r="14" spans="1:22" ht="12" customHeight="1" x14ac:dyDescent="0.25">
      <c r="A14" s="13" t="s">
        <v>7</v>
      </c>
      <c r="B14" s="63">
        <v>32.700000000000003</v>
      </c>
      <c r="C14" s="63">
        <v>24.4</v>
      </c>
      <c r="D14" s="63">
        <v>42.7</v>
      </c>
      <c r="E14" s="63">
        <v>33.4</v>
      </c>
      <c r="F14" s="63">
        <v>46.9</v>
      </c>
      <c r="G14" s="63">
        <v>28.5</v>
      </c>
      <c r="H14" s="63">
        <v>31.4</v>
      </c>
      <c r="I14" s="63">
        <v>27.6</v>
      </c>
      <c r="J14" s="63">
        <v>32</v>
      </c>
      <c r="K14" s="63">
        <v>26.5</v>
      </c>
      <c r="L14" s="63">
        <v>24</v>
      </c>
      <c r="M14" s="63">
        <v>47</v>
      </c>
      <c r="N14" s="63">
        <v>18.2</v>
      </c>
      <c r="O14" s="63">
        <v>60.4</v>
      </c>
      <c r="P14" s="63">
        <v>42.6</v>
      </c>
      <c r="Q14" s="63">
        <v>15.8</v>
      </c>
      <c r="R14" s="63">
        <v>73.2</v>
      </c>
      <c r="S14" s="63">
        <v>32.700000000000003</v>
      </c>
      <c r="T14" s="63" t="s">
        <v>591</v>
      </c>
      <c r="U14" s="63">
        <v>33.9</v>
      </c>
      <c r="V14" s="63">
        <v>59.7</v>
      </c>
    </row>
    <row r="15" spans="1:22" ht="12" customHeight="1" x14ac:dyDescent="0.25">
      <c r="A15" s="13" t="s">
        <v>30</v>
      </c>
      <c r="B15" s="63">
        <v>20.9</v>
      </c>
      <c r="C15" s="63">
        <v>16.3</v>
      </c>
      <c r="D15" s="63">
        <v>30.1</v>
      </c>
      <c r="E15" s="63">
        <v>19.7</v>
      </c>
      <c r="F15" s="63">
        <v>32.6</v>
      </c>
      <c r="G15" s="63">
        <v>19.5</v>
      </c>
      <c r="H15" s="63">
        <v>17.7</v>
      </c>
      <c r="I15" s="63">
        <v>18.8</v>
      </c>
      <c r="J15" s="63">
        <v>23</v>
      </c>
      <c r="K15" s="63">
        <v>17.3</v>
      </c>
      <c r="L15" s="63">
        <v>15.1</v>
      </c>
      <c r="M15" s="63">
        <v>37.6</v>
      </c>
      <c r="N15" s="63">
        <v>10.9</v>
      </c>
      <c r="O15" s="63">
        <v>54.1</v>
      </c>
      <c r="P15" s="63">
        <v>30.6</v>
      </c>
      <c r="Q15" s="63">
        <v>8.9</v>
      </c>
      <c r="R15" s="63">
        <v>69.599999999999994</v>
      </c>
      <c r="S15" s="63">
        <v>24</v>
      </c>
      <c r="T15" s="63" t="s">
        <v>591</v>
      </c>
      <c r="U15" s="63">
        <v>22.1</v>
      </c>
      <c r="V15" s="63">
        <v>46.9</v>
      </c>
    </row>
    <row r="16" spans="1:22" ht="12" customHeight="1" x14ac:dyDescent="0.25">
      <c r="A16" s="14" t="s">
        <v>32</v>
      </c>
      <c r="B16" s="63">
        <v>20.3</v>
      </c>
      <c r="C16" s="63">
        <v>16.2</v>
      </c>
      <c r="D16" s="63">
        <v>31.1</v>
      </c>
      <c r="E16" s="63">
        <v>17.899999999999999</v>
      </c>
      <c r="F16" s="63">
        <v>33.6</v>
      </c>
      <c r="G16" s="63">
        <v>19.5</v>
      </c>
      <c r="H16" s="63">
        <v>15.6</v>
      </c>
      <c r="I16" s="63">
        <v>18.3</v>
      </c>
      <c r="J16" s="63">
        <v>22</v>
      </c>
      <c r="K16" s="63">
        <v>17.100000000000001</v>
      </c>
      <c r="L16" s="63">
        <v>14.4</v>
      </c>
      <c r="M16" s="63">
        <v>36</v>
      </c>
      <c r="N16" s="63">
        <v>10.7</v>
      </c>
      <c r="O16" s="63">
        <v>54.1</v>
      </c>
      <c r="P16" s="63">
        <v>30.1</v>
      </c>
      <c r="Q16" s="63">
        <v>8.3000000000000007</v>
      </c>
      <c r="R16" s="63">
        <v>69.400000000000006</v>
      </c>
      <c r="S16" s="63">
        <v>24.7</v>
      </c>
      <c r="T16" s="63" t="s">
        <v>591</v>
      </c>
      <c r="U16" s="63">
        <v>21.3</v>
      </c>
      <c r="V16" s="63">
        <v>45.3</v>
      </c>
    </row>
    <row r="17" spans="1:22" ht="12" customHeight="1" x14ac:dyDescent="0.25">
      <c r="A17" s="14" t="s">
        <v>8</v>
      </c>
      <c r="B17" s="63">
        <v>22.2</v>
      </c>
      <c r="C17" s="63">
        <v>16.600000000000001</v>
      </c>
      <c r="D17" s="63">
        <v>28.2</v>
      </c>
      <c r="E17" s="63">
        <v>22.7</v>
      </c>
      <c r="F17" s="63">
        <v>30.5</v>
      </c>
      <c r="G17" s="63">
        <v>19.399999999999999</v>
      </c>
      <c r="H17" s="63">
        <v>21.3</v>
      </c>
      <c r="I17" s="63">
        <v>19.7</v>
      </c>
      <c r="J17" s="63">
        <v>25</v>
      </c>
      <c r="K17" s="63">
        <v>17.8</v>
      </c>
      <c r="L17" s="63">
        <v>16.100000000000001</v>
      </c>
      <c r="M17" s="63">
        <v>39.5</v>
      </c>
      <c r="N17" s="63">
        <v>11.4</v>
      </c>
      <c r="O17" s="63">
        <v>54.3</v>
      </c>
      <c r="P17" s="63">
        <v>32.1</v>
      </c>
      <c r="Q17" s="63">
        <v>9.9</v>
      </c>
      <c r="R17" s="63">
        <v>70</v>
      </c>
      <c r="S17" s="63">
        <v>22.5</v>
      </c>
      <c r="T17" s="63" t="s">
        <v>591</v>
      </c>
      <c r="U17" s="63">
        <v>24.1</v>
      </c>
      <c r="V17" s="63">
        <v>49.7</v>
      </c>
    </row>
    <row r="18" spans="1:22" ht="12" customHeight="1" x14ac:dyDescent="0.25">
      <c r="A18" s="12" t="s">
        <v>3</v>
      </c>
      <c r="B18" s="63">
        <v>26.9</v>
      </c>
      <c r="C18" s="63">
        <v>9.1</v>
      </c>
      <c r="D18" s="63">
        <v>32.5</v>
      </c>
      <c r="E18" s="63">
        <v>27.3</v>
      </c>
      <c r="F18" s="63">
        <v>33.9</v>
      </c>
      <c r="G18" s="63">
        <v>28.4</v>
      </c>
      <c r="H18" s="63">
        <v>26.6</v>
      </c>
      <c r="I18" s="63">
        <v>19.899999999999999</v>
      </c>
      <c r="J18" s="63">
        <v>26</v>
      </c>
      <c r="K18" s="63">
        <v>17.7</v>
      </c>
      <c r="L18" s="63">
        <v>15.9</v>
      </c>
      <c r="M18" s="63">
        <v>39.6</v>
      </c>
      <c r="N18" s="63">
        <v>12</v>
      </c>
      <c r="O18" s="63">
        <v>44.6</v>
      </c>
      <c r="P18" s="63">
        <v>29.9</v>
      </c>
      <c r="Q18" s="63">
        <v>10.9</v>
      </c>
      <c r="R18" s="63">
        <v>67.599999999999994</v>
      </c>
      <c r="S18" s="63">
        <v>20.6</v>
      </c>
      <c r="T18" s="63" t="s">
        <v>591</v>
      </c>
      <c r="U18" s="63">
        <v>27.6</v>
      </c>
      <c r="V18" s="63">
        <v>33.799999999999997</v>
      </c>
    </row>
    <row r="19" spans="1:22" ht="12" customHeight="1" x14ac:dyDescent="0.25">
      <c r="A19" s="13" t="s">
        <v>7</v>
      </c>
      <c r="B19" s="63">
        <v>32</v>
      </c>
      <c r="C19" s="63" t="s">
        <v>591</v>
      </c>
      <c r="D19" s="63">
        <v>34.6</v>
      </c>
      <c r="E19" s="63">
        <v>34.1</v>
      </c>
      <c r="F19" s="63">
        <v>35.299999999999997</v>
      </c>
      <c r="G19" s="63">
        <v>24.5</v>
      </c>
      <c r="H19" s="63">
        <v>32.9</v>
      </c>
      <c r="I19" s="63">
        <v>21.3</v>
      </c>
      <c r="J19" s="63">
        <v>25.8</v>
      </c>
      <c r="K19" s="63">
        <v>18.8</v>
      </c>
      <c r="L19" s="63">
        <v>17.2</v>
      </c>
      <c r="M19" s="63">
        <v>41.1</v>
      </c>
      <c r="N19" s="63">
        <v>13.2</v>
      </c>
      <c r="O19" s="63">
        <v>48.3</v>
      </c>
      <c r="P19" s="63">
        <v>42.2</v>
      </c>
      <c r="Q19" s="63">
        <v>11.6</v>
      </c>
      <c r="R19" s="63">
        <v>73.099999999999994</v>
      </c>
      <c r="S19" s="63" t="s">
        <v>591</v>
      </c>
      <c r="T19" s="63" t="s">
        <v>591</v>
      </c>
      <c r="U19" s="63">
        <v>38.200000000000003</v>
      </c>
      <c r="V19" s="63">
        <v>32.299999999999997</v>
      </c>
    </row>
    <row r="20" spans="1:22" ht="12" customHeight="1" x14ac:dyDescent="0.25">
      <c r="A20" s="13" t="s">
        <v>35</v>
      </c>
      <c r="B20" s="63">
        <v>25.2</v>
      </c>
      <c r="C20" s="63" t="s">
        <v>591</v>
      </c>
      <c r="D20" s="63">
        <v>28.8</v>
      </c>
      <c r="E20" s="63">
        <v>25.4</v>
      </c>
      <c r="F20" s="63">
        <v>31.4</v>
      </c>
      <c r="G20" s="63">
        <v>31</v>
      </c>
      <c r="H20" s="63">
        <v>24.7</v>
      </c>
      <c r="I20" s="63">
        <v>18.600000000000001</v>
      </c>
      <c r="J20" s="63">
        <v>26.3</v>
      </c>
      <c r="K20" s="63">
        <v>16.7</v>
      </c>
      <c r="L20" s="63">
        <v>15.2</v>
      </c>
      <c r="M20" s="63">
        <v>37.9</v>
      </c>
      <c r="N20" s="63">
        <v>10.7</v>
      </c>
      <c r="O20" s="63">
        <v>40.799999999999997</v>
      </c>
      <c r="P20" s="63">
        <v>27</v>
      </c>
      <c r="Q20" s="63">
        <v>10</v>
      </c>
      <c r="R20" s="63">
        <v>64.2</v>
      </c>
      <c r="S20" s="63" t="s">
        <v>591</v>
      </c>
      <c r="T20" s="63" t="s">
        <v>591</v>
      </c>
      <c r="U20" s="63">
        <v>25.2</v>
      </c>
      <c r="V20" s="63">
        <v>34.9</v>
      </c>
    </row>
    <row r="21" spans="1:22" ht="12" customHeight="1" x14ac:dyDescent="0.25">
      <c r="A21" s="14" t="s">
        <v>8</v>
      </c>
      <c r="B21" s="63">
        <v>26.2</v>
      </c>
      <c r="C21" s="63" t="s">
        <v>591</v>
      </c>
      <c r="D21" s="63">
        <v>28.5</v>
      </c>
      <c r="E21" s="63">
        <v>28.4</v>
      </c>
      <c r="F21" s="63">
        <v>31.3</v>
      </c>
      <c r="G21" s="63">
        <v>17.100000000000001</v>
      </c>
      <c r="H21" s="63">
        <v>27.8</v>
      </c>
      <c r="I21" s="63">
        <v>22.1</v>
      </c>
      <c r="J21" s="63">
        <v>27</v>
      </c>
      <c r="K21" s="63">
        <v>18.8</v>
      </c>
      <c r="L21" s="63">
        <v>21.1</v>
      </c>
      <c r="M21" s="63" t="s">
        <v>591</v>
      </c>
      <c r="N21" s="63">
        <v>12.6</v>
      </c>
      <c r="O21" s="63" t="s">
        <v>591</v>
      </c>
      <c r="P21" s="63">
        <v>37.5</v>
      </c>
      <c r="Q21" s="63">
        <v>10.7</v>
      </c>
      <c r="R21" s="63">
        <v>59.6</v>
      </c>
      <c r="S21" s="63" t="s">
        <v>591</v>
      </c>
      <c r="T21" s="63" t="s">
        <v>591</v>
      </c>
      <c r="U21" s="63">
        <v>32.799999999999997</v>
      </c>
      <c r="V21" s="63" t="s">
        <v>591</v>
      </c>
    </row>
    <row r="22" spans="1:22" ht="12" customHeight="1" x14ac:dyDescent="0.25">
      <c r="A22" s="14" t="s">
        <v>36</v>
      </c>
      <c r="B22" s="63">
        <v>25.1</v>
      </c>
      <c r="C22" s="63" t="s">
        <v>591</v>
      </c>
      <c r="D22" s="63" t="s">
        <v>591</v>
      </c>
      <c r="E22" s="63">
        <v>25.1</v>
      </c>
      <c r="F22" s="63" t="s">
        <v>591</v>
      </c>
      <c r="G22" s="63">
        <v>39</v>
      </c>
      <c r="H22" s="63">
        <v>24.4</v>
      </c>
      <c r="I22" s="63">
        <v>15.2</v>
      </c>
      <c r="J22" s="63">
        <v>25.5</v>
      </c>
      <c r="K22" s="63">
        <v>14.7</v>
      </c>
      <c r="L22" s="63">
        <v>9.8000000000000007</v>
      </c>
      <c r="M22" s="63" t="s">
        <v>591</v>
      </c>
      <c r="N22" s="63">
        <v>8.9</v>
      </c>
      <c r="O22" s="63" t="s">
        <v>591</v>
      </c>
      <c r="P22" s="63">
        <v>26.2</v>
      </c>
      <c r="Q22" s="63">
        <v>9.3000000000000007</v>
      </c>
      <c r="R22" s="63">
        <v>66</v>
      </c>
      <c r="S22" s="63" t="s">
        <v>591</v>
      </c>
      <c r="T22" s="63" t="s">
        <v>591</v>
      </c>
      <c r="U22" s="63">
        <v>24.6</v>
      </c>
      <c r="V22" s="63" t="s">
        <v>591</v>
      </c>
    </row>
    <row r="23" spans="1:22" ht="12" customHeight="1" x14ac:dyDescent="0.25">
      <c r="A23" s="15" t="s">
        <v>9</v>
      </c>
      <c r="B23" s="63">
        <v>28.7</v>
      </c>
      <c r="C23" s="63" t="s">
        <v>591</v>
      </c>
      <c r="D23" s="63" t="s">
        <v>591</v>
      </c>
      <c r="E23" s="63">
        <v>28.8</v>
      </c>
      <c r="F23" s="63" t="s">
        <v>591</v>
      </c>
      <c r="G23" s="63" t="s">
        <v>591</v>
      </c>
      <c r="H23" s="63">
        <v>28.7</v>
      </c>
      <c r="I23" s="63">
        <v>19.3</v>
      </c>
      <c r="J23" s="63" t="s">
        <v>591</v>
      </c>
      <c r="K23" s="63" t="s">
        <v>591</v>
      </c>
      <c r="L23" s="63" t="s">
        <v>591</v>
      </c>
      <c r="M23" s="63" t="s">
        <v>591</v>
      </c>
      <c r="N23" s="63" t="s">
        <v>591</v>
      </c>
      <c r="O23" s="63" t="s">
        <v>591</v>
      </c>
      <c r="P23" s="63">
        <v>29.6</v>
      </c>
      <c r="Q23" s="63" t="s">
        <v>591</v>
      </c>
      <c r="R23" s="63">
        <v>68.400000000000006</v>
      </c>
      <c r="S23" s="63" t="s">
        <v>591</v>
      </c>
      <c r="T23" s="63" t="s">
        <v>591</v>
      </c>
      <c r="U23" s="63">
        <v>28.1</v>
      </c>
      <c r="V23" s="63" t="s">
        <v>591</v>
      </c>
    </row>
    <row r="24" spans="1:22" ht="12" customHeight="1" x14ac:dyDescent="0.25">
      <c r="A24" s="15" t="s">
        <v>10</v>
      </c>
      <c r="B24" s="63">
        <v>21</v>
      </c>
      <c r="C24" s="63" t="s">
        <v>591</v>
      </c>
      <c r="D24" s="63" t="s">
        <v>592</v>
      </c>
      <c r="E24" s="63">
        <v>21</v>
      </c>
      <c r="F24" s="63" t="s">
        <v>592</v>
      </c>
      <c r="G24" s="63">
        <v>39.4</v>
      </c>
      <c r="H24" s="63">
        <v>19</v>
      </c>
      <c r="I24" s="63">
        <v>12.3</v>
      </c>
      <c r="J24" s="63" t="s">
        <v>591</v>
      </c>
      <c r="K24" s="63" t="s">
        <v>591</v>
      </c>
      <c r="L24" s="63" t="s">
        <v>591</v>
      </c>
      <c r="M24" s="63" t="s">
        <v>591</v>
      </c>
      <c r="N24" s="63" t="s">
        <v>591</v>
      </c>
      <c r="O24" s="63" t="s">
        <v>591</v>
      </c>
      <c r="P24" s="63">
        <v>22.2</v>
      </c>
      <c r="Q24" s="63" t="s">
        <v>591</v>
      </c>
      <c r="R24" s="63">
        <v>63.2</v>
      </c>
      <c r="S24" s="63" t="s">
        <v>591</v>
      </c>
      <c r="T24" s="63" t="s">
        <v>591</v>
      </c>
      <c r="U24" s="63">
        <v>20.5</v>
      </c>
      <c r="V24" s="63" t="s">
        <v>591</v>
      </c>
    </row>
    <row r="25" spans="1:22" ht="20.100000000000001" customHeight="1" x14ac:dyDescent="0.25">
      <c r="A25" s="7" t="s">
        <v>33</v>
      </c>
      <c r="B25" s="91"/>
      <c r="C25" s="91"/>
      <c r="D25" s="91"/>
      <c r="E25" s="91"/>
      <c r="F25" s="91"/>
      <c r="G25" s="91"/>
      <c r="H25" s="91"/>
      <c r="I25" s="91"/>
      <c r="J25" s="91"/>
      <c r="K25" s="91"/>
      <c r="L25" s="91"/>
      <c r="M25" s="91"/>
      <c r="N25" s="91"/>
      <c r="O25" s="91"/>
      <c r="P25" s="91"/>
      <c r="Q25" s="91"/>
      <c r="R25" s="91"/>
      <c r="S25" s="91"/>
      <c r="T25" s="91"/>
      <c r="U25" s="91"/>
      <c r="V25" s="91"/>
    </row>
    <row r="26" spans="1:22" s="43" customFormat="1" ht="20.100000000000001" customHeight="1" x14ac:dyDescent="0.25">
      <c r="A26" s="39" t="s">
        <v>29</v>
      </c>
      <c r="B26" s="64">
        <v>26.8</v>
      </c>
      <c r="C26" s="64">
        <v>19.5</v>
      </c>
      <c r="D26" s="64">
        <v>35.299999999999997</v>
      </c>
      <c r="E26" s="64">
        <v>27.1</v>
      </c>
      <c r="F26" s="64">
        <v>38.4</v>
      </c>
      <c r="G26" s="64">
        <v>24.2</v>
      </c>
      <c r="H26" s="64">
        <v>25.6</v>
      </c>
      <c r="I26" s="64">
        <v>22.3</v>
      </c>
      <c r="J26" s="64">
        <v>26.9</v>
      </c>
      <c r="K26" s="64">
        <v>19.899999999999999</v>
      </c>
      <c r="L26" s="64">
        <v>19.2</v>
      </c>
      <c r="M26" s="64">
        <v>44</v>
      </c>
      <c r="N26" s="64">
        <v>13.9</v>
      </c>
      <c r="O26" s="64">
        <v>55.7</v>
      </c>
      <c r="P26" s="64">
        <v>33.799999999999997</v>
      </c>
      <c r="Q26" s="64">
        <v>11.7</v>
      </c>
      <c r="R26" s="64">
        <v>70.900000000000006</v>
      </c>
      <c r="S26" s="64">
        <v>26.6</v>
      </c>
      <c r="T26" s="64">
        <v>34.5</v>
      </c>
      <c r="U26" s="64">
        <v>28.4</v>
      </c>
      <c r="V26" s="64">
        <v>50.8</v>
      </c>
    </row>
    <row r="27" spans="1:22" ht="12" customHeight="1" x14ac:dyDescent="0.25">
      <c r="A27" s="12" t="s">
        <v>37</v>
      </c>
      <c r="B27" s="63">
        <v>25.8</v>
      </c>
      <c r="C27" s="63">
        <v>19.899999999999999</v>
      </c>
      <c r="D27" s="63">
        <v>34.299999999999997</v>
      </c>
      <c r="E27" s="63">
        <v>25.8</v>
      </c>
      <c r="F27" s="63">
        <v>37.299999999999997</v>
      </c>
      <c r="G27" s="63">
        <v>24</v>
      </c>
      <c r="H27" s="63">
        <v>24.3</v>
      </c>
      <c r="I27" s="63">
        <v>21.4</v>
      </c>
      <c r="J27" s="63">
        <v>26.1</v>
      </c>
      <c r="K27" s="63">
        <v>18.399999999999999</v>
      </c>
      <c r="L27" s="63">
        <v>18.2</v>
      </c>
      <c r="M27" s="63">
        <v>42.5</v>
      </c>
      <c r="N27" s="63">
        <v>13.3</v>
      </c>
      <c r="O27" s="63">
        <v>55.5</v>
      </c>
      <c r="P27" s="63">
        <v>32.799999999999997</v>
      </c>
      <c r="Q27" s="63">
        <v>11.2</v>
      </c>
      <c r="R27" s="63">
        <v>70.400000000000006</v>
      </c>
      <c r="S27" s="63">
        <v>26.8</v>
      </c>
      <c r="T27" s="63">
        <v>37.4</v>
      </c>
      <c r="U27" s="63">
        <v>27.7</v>
      </c>
      <c r="V27" s="63">
        <v>48.8</v>
      </c>
    </row>
    <row r="28" spans="1:22" ht="12" customHeight="1" x14ac:dyDescent="0.25">
      <c r="A28" s="12" t="s">
        <v>662</v>
      </c>
      <c r="B28" s="63">
        <v>18.2</v>
      </c>
      <c r="C28" s="63">
        <v>11.7</v>
      </c>
      <c r="D28" s="63">
        <v>28</v>
      </c>
      <c r="E28" s="63">
        <v>18</v>
      </c>
      <c r="F28" s="63">
        <v>30.2</v>
      </c>
      <c r="G28" s="63">
        <v>16.100000000000001</v>
      </c>
      <c r="H28" s="63">
        <v>16.100000000000001</v>
      </c>
      <c r="I28" s="63">
        <v>16.2</v>
      </c>
      <c r="J28" s="63">
        <v>21.4</v>
      </c>
      <c r="K28" s="63">
        <v>13.1</v>
      </c>
      <c r="L28" s="63">
        <v>13.2</v>
      </c>
      <c r="M28" s="63">
        <v>35</v>
      </c>
      <c r="N28" s="63">
        <v>10.5</v>
      </c>
      <c r="O28" s="63">
        <v>50.3</v>
      </c>
      <c r="P28" s="63">
        <v>23.2</v>
      </c>
      <c r="Q28" s="63">
        <v>9</v>
      </c>
      <c r="R28" s="63">
        <v>63.9</v>
      </c>
      <c r="S28" s="63">
        <v>20</v>
      </c>
      <c r="T28" s="63" t="s">
        <v>591</v>
      </c>
      <c r="U28" s="63">
        <v>19.7</v>
      </c>
      <c r="V28" s="63">
        <v>35.799999999999997</v>
      </c>
    </row>
    <row r="29" spans="1:22" ht="12" customHeight="1" x14ac:dyDescent="0.25">
      <c r="A29" s="19" t="s">
        <v>19</v>
      </c>
      <c r="B29" s="63">
        <v>39.1</v>
      </c>
      <c r="C29" s="63" t="s">
        <v>591</v>
      </c>
      <c r="D29" s="63" t="s">
        <v>591</v>
      </c>
      <c r="E29" s="63">
        <v>40.4</v>
      </c>
      <c r="F29" s="63" t="s">
        <v>591</v>
      </c>
      <c r="G29" s="63" t="s">
        <v>591</v>
      </c>
      <c r="H29" s="63">
        <v>37.700000000000003</v>
      </c>
      <c r="I29" s="63">
        <v>35.1</v>
      </c>
      <c r="J29" s="63" t="s">
        <v>591</v>
      </c>
      <c r="K29" s="63" t="s">
        <v>591</v>
      </c>
      <c r="L29" s="63">
        <v>28.2</v>
      </c>
      <c r="M29" s="63" t="s">
        <v>591</v>
      </c>
      <c r="N29" s="63">
        <v>30</v>
      </c>
      <c r="O29" s="63" t="s">
        <v>591</v>
      </c>
      <c r="P29" s="63">
        <v>43.7</v>
      </c>
      <c r="Q29" s="63" t="s">
        <v>591</v>
      </c>
      <c r="R29" s="63" t="s">
        <v>591</v>
      </c>
      <c r="S29" s="63" t="s">
        <v>591</v>
      </c>
      <c r="T29" s="63" t="s">
        <v>591</v>
      </c>
      <c r="U29" s="63">
        <v>46.4</v>
      </c>
      <c r="V29" s="63" t="s">
        <v>591</v>
      </c>
    </row>
    <row r="30" spans="1:22" ht="12" customHeight="1" x14ac:dyDescent="0.25">
      <c r="A30" s="19" t="s">
        <v>52</v>
      </c>
      <c r="B30" s="63">
        <v>11.2</v>
      </c>
      <c r="C30" s="63" t="s">
        <v>591</v>
      </c>
      <c r="D30" s="63" t="s">
        <v>591</v>
      </c>
      <c r="E30" s="63" t="s">
        <v>591</v>
      </c>
      <c r="F30" s="63" t="s">
        <v>591</v>
      </c>
      <c r="G30" s="63" t="s">
        <v>591</v>
      </c>
      <c r="H30" s="63" t="s">
        <v>591</v>
      </c>
      <c r="I30" s="63">
        <v>11.1</v>
      </c>
      <c r="J30" s="63" t="s">
        <v>591</v>
      </c>
      <c r="K30" s="63" t="s">
        <v>591</v>
      </c>
      <c r="L30" s="63" t="s">
        <v>591</v>
      </c>
      <c r="M30" s="63" t="s">
        <v>591</v>
      </c>
      <c r="N30" s="63" t="s">
        <v>591</v>
      </c>
      <c r="O30" s="63" t="s">
        <v>591</v>
      </c>
      <c r="P30" s="63">
        <v>14.3</v>
      </c>
      <c r="Q30" s="63" t="s">
        <v>591</v>
      </c>
      <c r="R30" s="63" t="s">
        <v>591</v>
      </c>
      <c r="S30" s="63" t="s">
        <v>591</v>
      </c>
      <c r="T30" s="63" t="s">
        <v>591</v>
      </c>
      <c r="U30" s="63" t="s">
        <v>591</v>
      </c>
      <c r="V30" s="63" t="s">
        <v>591</v>
      </c>
    </row>
    <row r="31" spans="1:22" ht="12" customHeight="1" x14ac:dyDescent="0.25">
      <c r="A31" s="19" t="s">
        <v>15</v>
      </c>
      <c r="B31" s="63">
        <v>23.5</v>
      </c>
      <c r="C31" s="63">
        <v>23.3</v>
      </c>
      <c r="D31" s="63">
        <v>28.8</v>
      </c>
      <c r="E31" s="63">
        <v>22.4</v>
      </c>
      <c r="F31" s="63" t="s">
        <v>591</v>
      </c>
      <c r="G31" s="63">
        <v>26.6</v>
      </c>
      <c r="H31" s="63">
        <v>20.6</v>
      </c>
      <c r="I31" s="63">
        <v>18.399999999999999</v>
      </c>
      <c r="J31" s="63">
        <v>23</v>
      </c>
      <c r="K31" s="63" t="s">
        <v>591</v>
      </c>
      <c r="L31" s="63" t="s">
        <v>591</v>
      </c>
      <c r="M31" s="63">
        <v>34.9</v>
      </c>
      <c r="N31" s="63">
        <v>13.6</v>
      </c>
      <c r="O31" s="63" t="s">
        <v>591</v>
      </c>
      <c r="P31" s="63">
        <v>30.4</v>
      </c>
      <c r="Q31" s="63">
        <v>9.9</v>
      </c>
      <c r="R31" s="63">
        <v>66.7</v>
      </c>
      <c r="S31" s="63">
        <v>27.3</v>
      </c>
      <c r="T31" s="63" t="s">
        <v>591</v>
      </c>
      <c r="U31" s="63">
        <v>26.8</v>
      </c>
      <c r="V31" s="63" t="s">
        <v>591</v>
      </c>
    </row>
    <row r="32" spans="1:22" ht="12" customHeight="1" x14ac:dyDescent="0.25">
      <c r="A32" s="19" t="s">
        <v>16</v>
      </c>
      <c r="B32" s="63">
        <v>20.9</v>
      </c>
      <c r="C32" s="63">
        <v>18</v>
      </c>
      <c r="D32" s="63">
        <v>35.5</v>
      </c>
      <c r="E32" s="63">
        <v>19.2</v>
      </c>
      <c r="F32" s="63">
        <v>36.6</v>
      </c>
      <c r="G32" s="63">
        <v>23.5</v>
      </c>
      <c r="H32" s="63">
        <v>17.5</v>
      </c>
      <c r="I32" s="63">
        <v>17.600000000000001</v>
      </c>
      <c r="J32" s="63">
        <v>22.4</v>
      </c>
      <c r="K32" s="63" t="s">
        <v>591</v>
      </c>
      <c r="L32" s="63" t="s">
        <v>591</v>
      </c>
      <c r="M32" s="63">
        <v>32.5</v>
      </c>
      <c r="N32" s="63">
        <v>12</v>
      </c>
      <c r="O32" s="63" t="s">
        <v>591</v>
      </c>
      <c r="P32" s="63">
        <v>27</v>
      </c>
      <c r="Q32" s="63">
        <v>10.7</v>
      </c>
      <c r="R32" s="63">
        <v>62.4</v>
      </c>
      <c r="S32" s="63">
        <v>28.6</v>
      </c>
      <c r="T32" s="63" t="s">
        <v>591</v>
      </c>
      <c r="U32" s="63">
        <v>22.5</v>
      </c>
      <c r="V32" s="63" t="s">
        <v>591</v>
      </c>
    </row>
    <row r="33" spans="1:22" ht="12" customHeight="1" x14ac:dyDescent="0.25">
      <c r="A33" s="19" t="s">
        <v>53</v>
      </c>
      <c r="B33" s="63">
        <v>12.3</v>
      </c>
      <c r="C33" s="63" t="s">
        <v>591</v>
      </c>
      <c r="D33" s="63" t="s">
        <v>591</v>
      </c>
      <c r="E33" s="63">
        <v>15</v>
      </c>
      <c r="F33" s="63" t="s">
        <v>591</v>
      </c>
      <c r="G33" s="63" t="s">
        <v>591</v>
      </c>
      <c r="H33" s="63">
        <v>12.8</v>
      </c>
      <c r="I33" s="63">
        <v>9.5</v>
      </c>
      <c r="J33" s="63" t="s">
        <v>591</v>
      </c>
      <c r="K33" s="63" t="s">
        <v>591</v>
      </c>
      <c r="L33" s="63" t="s">
        <v>591</v>
      </c>
      <c r="M33" s="63" t="s">
        <v>591</v>
      </c>
      <c r="N33" s="63" t="s">
        <v>591</v>
      </c>
      <c r="O33" s="63" t="s">
        <v>591</v>
      </c>
      <c r="P33" s="63">
        <v>17.7</v>
      </c>
      <c r="Q33" s="63" t="s">
        <v>591</v>
      </c>
      <c r="R33" s="63" t="s">
        <v>591</v>
      </c>
      <c r="S33" s="63" t="s">
        <v>591</v>
      </c>
      <c r="T33" s="63" t="s">
        <v>591</v>
      </c>
      <c r="U33" s="63">
        <v>14.6</v>
      </c>
      <c r="V33" s="63" t="s">
        <v>591</v>
      </c>
    </row>
    <row r="34" spans="1:22" ht="12" customHeight="1" x14ac:dyDescent="0.25">
      <c r="A34" s="19" t="s">
        <v>54</v>
      </c>
      <c r="B34" s="63">
        <v>11.6</v>
      </c>
      <c r="C34" s="63" t="s">
        <v>591</v>
      </c>
      <c r="D34" s="63">
        <v>17.100000000000001</v>
      </c>
      <c r="E34" s="63">
        <v>10.8</v>
      </c>
      <c r="F34" s="63" t="s">
        <v>591</v>
      </c>
      <c r="G34" s="63" t="s">
        <v>591</v>
      </c>
      <c r="H34" s="63" t="s">
        <v>591</v>
      </c>
      <c r="I34" s="63">
        <v>10.4</v>
      </c>
      <c r="J34" s="63">
        <v>14.7</v>
      </c>
      <c r="K34" s="63" t="s">
        <v>591</v>
      </c>
      <c r="L34" s="63" t="s">
        <v>591</v>
      </c>
      <c r="M34" s="63" t="s">
        <v>591</v>
      </c>
      <c r="N34" s="63" t="s">
        <v>591</v>
      </c>
      <c r="O34" s="63" t="s">
        <v>591</v>
      </c>
      <c r="P34" s="63">
        <v>13.5</v>
      </c>
      <c r="Q34" s="63" t="s">
        <v>591</v>
      </c>
      <c r="R34" s="63" t="s">
        <v>591</v>
      </c>
      <c r="S34" s="63" t="s">
        <v>591</v>
      </c>
      <c r="T34" s="63" t="s">
        <v>591</v>
      </c>
      <c r="U34" s="63">
        <v>14.3</v>
      </c>
      <c r="V34" s="63" t="s">
        <v>591</v>
      </c>
    </row>
    <row r="35" spans="1:22" ht="12" customHeight="1" x14ac:dyDescent="0.25">
      <c r="A35" s="19" t="s">
        <v>18</v>
      </c>
      <c r="B35" s="63">
        <v>18.399999999999999</v>
      </c>
      <c r="C35" s="63">
        <v>10.4</v>
      </c>
      <c r="D35" s="63">
        <v>29</v>
      </c>
      <c r="E35" s="63">
        <v>18.399999999999999</v>
      </c>
      <c r="F35" s="63">
        <v>31.2</v>
      </c>
      <c r="G35" s="63">
        <v>15.5</v>
      </c>
      <c r="H35" s="63">
        <v>16.3</v>
      </c>
      <c r="I35" s="63">
        <v>16.899999999999999</v>
      </c>
      <c r="J35" s="63">
        <v>20.3</v>
      </c>
      <c r="K35" s="63">
        <v>15.5</v>
      </c>
      <c r="L35" s="63">
        <v>14.8</v>
      </c>
      <c r="M35" s="63">
        <v>36.6</v>
      </c>
      <c r="N35" s="63">
        <v>10.6</v>
      </c>
      <c r="O35" s="63">
        <v>51</v>
      </c>
      <c r="P35" s="63">
        <v>23.8</v>
      </c>
      <c r="Q35" s="63">
        <v>9.1</v>
      </c>
      <c r="R35" s="63">
        <v>61.8</v>
      </c>
      <c r="S35" s="63">
        <v>20.9</v>
      </c>
      <c r="T35" s="63" t="s">
        <v>591</v>
      </c>
      <c r="U35" s="63">
        <v>19</v>
      </c>
      <c r="V35" s="63">
        <v>39.799999999999997</v>
      </c>
    </row>
    <row r="36" spans="1:22" ht="12" customHeight="1" x14ac:dyDescent="0.25">
      <c r="A36" s="19" t="s">
        <v>55</v>
      </c>
      <c r="B36" s="63">
        <v>19</v>
      </c>
      <c r="C36" s="63" t="s">
        <v>591</v>
      </c>
      <c r="D36" s="63" t="s">
        <v>591</v>
      </c>
      <c r="E36" s="63">
        <v>20</v>
      </c>
      <c r="F36" s="63" t="s">
        <v>591</v>
      </c>
      <c r="G36" s="63" t="s">
        <v>591</v>
      </c>
      <c r="H36" s="63">
        <v>16.899999999999999</v>
      </c>
      <c r="I36" s="63" t="s">
        <v>591</v>
      </c>
      <c r="J36" s="63" t="s">
        <v>591</v>
      </c>
      <c r="K36" s="63" t="s">
        <v>591</v>
      </c>
      <c r="L36" s="63" t="s">
        <v>591</v>
      </c>
      <c r="M36" s="63" t="s">
        <v>591</v>
      </c>
      <c r="N36" s="63" t="s">
        <v>591</v>
      </c>
      <c r="O36" s="63" t="s">
        <v>591</v>
      </c>
      <c r="P36" s="63">
        <v>26.8</v>
      </c>
      <c r="Q36" s="63" t="s">
        <v>591</v>
      </c>
      <c r="R36" s="63" t="s">
        <v>591</v>
      </c>
      <c r="S36" s="63" t="s">
        <v>591</v>
      </c>
      <c r="T36" s="63" t="s">
        <v>592</v>
      </c>
      <c r="U36" s="63">
        <v>22.6</v>
      </c>
      <c r="V36" s="63" t="s">
        <v>591</v>
      </c>
    </row>
    <row r="37" spans="1:22" ht="12" customHeight="1" x14ac:dyDescent="0.25">
      <c r="A37" s="19" t="s">
        <v>20</v>
      </c>
      <c r="B37" s="63">
        <v>16.899999999999999</v>
      </c>
      <c r="C37" s="63">
        <v>13.7</v>
      </c>
      <c r="D37" s="63">
        <v>26</v>
      </c>
      <c r="E37" s="63">
        <v>14.9</v>
      </c>
      <c r="F37" s="63">
        <v>28.8</v>
      </c>
      <c r="G37" s="63">
        <v>16.7</v>
      </c>
      <c r="H37" s="63">
        <v>12.9</v>
      </c>
      <c r="I37" s="63">
        <v>15.5</v>
      </c>
      <c r="J37" s="63">
        <v>23.8</v>
      </c>
      <c r="K37" s="63" t="s">
        <v>591</v>
      </c>
      <c r="L37" s="63">
        <v>11</v>
      </c>
      <c r="M37" s="63">
        <v>38.799999999999997</v>
      </c>
      <c r="N37" s="63">
        <v>9</v>
      </c>
      <c r="O37" s="63" t="s">
        <v>591</v>
      </c>
      <c r="P37" s="63">
        <v>23.2</v>
      </c>
      <c r="Q37" s="63">
        <v>7.5</v>
      </c>
      <c r="R37" s="63" t="s">
        <v>591</v>
      </c>
      <c r="S37" s="63">
        <v>24.5</v>
      </c>
      <c r="T37" s="63" t="s">
        <v>591</v>
      </c>
      <c r="U37" s="63">
        <v>18.2</v>
      </c>
      <c r="V37" s="63" t="s">
        <v>591</v>
      </c>
    </row>
    <row r="38" spans="1:22" ht="12" customHeight="1" x14ac:dyDescent="0.25">
      <c r="A38" s="19" t="s">
        <v>56</v>
      </c>
      <c r="B38" s="63">
        <v>15.1</v>
      </c>
      <c r="C38" s="63" t="s">
        <v>591</v>
      </c>
      <c r="D38" s="63" t="s">
        <v>591</v>
      </c>
      <c r="E38" s="63">
        <v>12.3</v>
      </c>
      <c r="F38" s="63" t="s">
        <v>591</v>
      </c>
      <c r="G38" s="63" t="s">
        <v>591</v>
      </c>
      <c r="H38" s="63" t="s">
        <v>591</v>
      </c>
      <c r="I38" s="63">
        <v>14.2</v>
      </c>
      <c r="J38" s="63" t="s">
        <v>591</v>
      </c>
      <c r="K38" s="63" t="s">
        <v>591</v>
      </c>
      <c r="L38" s="63" t="s">
        <v>591</v>
      </c>
      <c r="M38" s="63" t="s">
        <v>591</v>
      </c>
      <c r="N38" s="63" t="s">
        <v>591</v>
      </c>
      <c r="O38" s="63" t="s">
        <v>591</v>
      </c>
      <c r="P38" s="63">
        <v>20.9</v>
      </c>
      <c r="Q38" s="63" t="s">
        <v>591</v>
      </c>
      <c r="R38" s="63" t="s">
        <v>591</v>
      </c>
      <c r="S38" s="63" t="s">
        <v>591</v>
      </c>
      <c r="T38" s="63" t="s">
        <v>591</v>
      </c>
      <c r="U38" s="63">
        <v>17.100000000000001</v>
      </c>
      <c r="V38" s="63" t="s">
        <v>591</v>
      </c>
    </row>
    <row r="39" spans="1:22" ht="12" customHeight="1" x14ac:dyDescent="0.25">
      <c r="A39" s="19" t="s">
        <v>61</v>
      </c>
      <c r="B39" s="63">
        <v>14.9</v>
      </c>
      <c r="C39" s="63" t="s">
        <v>591</v>
      </c>
      <c r="D39" s="63" t="s">
        <v>591</v>
      </c>
      <c r="E39" s="63" t="s">
        <v>591</v>
      </c>
      <c r="F39" s="63" t="s">
        <v>591</v>
      </c>
      <c r="G39" s="63" t="s">
        <v>591</v>
      </c>
      <c r="H39" s="63" t="s">
        <v>591</v>
      </c>
      <c r="I39" s="63" t="s">
        <v>591</v>
      </c>
      <c r="J39" s="63" t="s">
        <v>591</v>
      </c>
      <c r="K39" s="63" t="s">
        <v>591</v>
      </c>
      <c r="L39" s="63" t="s">
        <v>591</v>
      </c>
      <c r="M39" s="63" t="s">
        <v>591</v>
      </c>
      <c r="N39" s="63" t="s">
        <v>591</v>
      </c>
      <c r="O39" s="63" t="s">
        <v>591</v>
      </c>
      <c r="P39" s="63" t="s">
        <v>591</v>
      </c>
      <c r="Q39" s="63" t="s">
        <v>591</v>
      </c>
      <c r="R39" s="63" t="s">
        <v>591</v>
      </c>
      <c r="S39" s="63" t="s">
        <v>591</v>
      </c>
      <c r="T39" s="63" t="s">
        <v>591</v>
      </c>
      <c r="U39" s="63" t="s">
        <v>591</v>
      </c>
      <c r="V39" s="63" t="s">
        <v>591</v>
      </c>
    </row>
    <row r="40" spans="1:22" ht="12" customHeight="1" x14ac:dyDescent="0.25">
      <c r="A40" s="12" t="s">
        <v>38</v>
      </c>
      <c r="B40" s="63">
        <v>31.8</v>
      </c>
      <c r="C40" s="63">
        <v>29.4</v>
      </c>
      <c r="D40" s="63">
        <v>42.3</v>
      </c>
      <c r="E40" s="63">
        <v>30.8</v>
      </c>
      <c r="F40" s="63">
        <v>46.7</v>
      </c>
      <c r="G40" s="63">
        <v>33.1</v>
      </c>
      <c r="H40" s="63">
        <v>29.5</v>
      </c>
      <c r="I40" s="63">
        <v>26.6</v>
      </c>
      <c r="J40" s="63">
        <v>30.2</v>
      </c>
      <c r="K40" s="63">
        <v>22.5</v>
      </c>
      <c r="L40" s="63">
        <v>25.4</v>
      </c>
      <c r="M40" s="63">
        <v>45.1</v>
      </c>
      <c r="N40" s="63">
        <v>16.2</v>
      </c>
      <c r="O40" s="63">
        <v>58.7</v>
      </c>
      <c r="P40" s="63">
        <v>39.4</v>
      </c>
      <c r="Q40" s="63">
        <v>13.6</v>
      </c>
      <c r="R40" s="63">
        <v>73.3</v>
      </c>
      <c r="S40" s="63">
        <v>35.700000000000003</v>
      </c>
      <c r="T40" s="63" t="s">
        <v>591</v>
      </c>
      <c r="U40" s="63">
        <v>32.700000000000003</v>
      </c>
      <c r="V40" s="63">
        <v>54.8</v>
      </c>
    </row>
    <row r="41" spans="1:22" ht="12" customHeight="1" x14ac:dyDescent="0.25">
      <c r="A41" s="19" t="s">
        <v>39</v>
      </c>
      <c r="B41" s="63">
        <v>23.3</v>
      </c>
      <c r="C41" s="63">
        <v>26.9</v>
      </c>
      <c r="D41" s="63" t="s">
        <v>591</v>
      </c>
      <c r="E41" s="63">
        <v>19.600000000000001</v>
      </c>
      <c r="F41" s="63" t="s">
        <v>591</v>
      </c>
      <c r="G41" s="63">
        <v>28.2</v>
      </c>
      <c r="H41" s="63">
        <v>17.8</v>
      </c>
      <c r="I41" s="63">
        <v>20.3</v>
      </c>
      <c r="J41" s="63">
        <v>22.4</v>
      </c>
      <c r="K41" s="63" t="s">
        <v>591</v>
      </c>
      <c r="L41" s="63" t="s">
        <v>591</v>
      </c>
      <c r="M41" s="63">
        <v>43.8</v>
      </c>
      <c r="N41" s="63">
        <v>13.5</v>
      </c>
      <c r="O41" s="63" t="s">
        <v>591</v>
      </c>
      <c r="P41" s="63">
        <v>31.1</v>
      </c>
      <c r="Q41" s="63" t="s">
        <v>591</v>
      </c>
      <c r="R41" s="63" t="s">
        <v>591</v>
      </c>
      <c r="S41" s="63" t="s">
        <v>591</v>
      </c>
      <c r="T41" s="63" t="s">
        <v>591</v>
      </c>
      <c r="U41" s="63">
        <v>24</v>
      </c>
      <c r="V41" s="63" t="s">
        <v>591</v>
      </c>
    </row>
    <row r="42" spans="1:22" ht="12" customHeight="1" x14ac:dyDescent="0.25">
      <c r="A42" s="19" t="s">
        <v>467</v>
      </c>
      <c r="B42" s="63">
        <v>37.6</v>
      </c>
      <c r="C42" s="63" t="s">
        <v>591</v>
      </c>
      <c r="D42" s="63" t="s">
        <v>591</v>
      </c>
      <c r="E42" s="63">
        <v>36.799999999999997</v>
      </c>
      <c r="F42" s="63" t="s">
        <v>591</v>
      </c>
      <c r="G42" s="63" t="s">
        <v>591</v>
      </c>
      <c r="H42" s="63">
        <v>36.6</v>
      </c>
      <c r="I42" s="63">
        <v>28.8</v>
      </c>
      <c r="J42" s="63">
        <v>32.1</v>
      </c>
      <c r="K42" s="63" t="s">
        <v>591</v>
      </c>
      <c r="L42" s="63" t="s">
        <v>591</v>
      </c>
      <c r="M42" s="63">
        <v>54</v>
      </c>
      <c r="N42" s="63" t="s">
        <v>591</v>
      </c>
      <c r="O42" s="63" t="s">
        <v>591</v>
      </c>
      <c r="P42" s="63">
        <v>44</v>
      </c>
      <c r="Q42" s="63" t="s">
        <v>591</v>
      </c>
      <c r="R42" s="63">
        <v>72.099999999999994</v>
      </c>
      <c r="S42" s="63" t="s">
        <v>591</v>
      </c>
      <c r="T42" s="63" t="s">
        <v>592</v>
      </c>
      <c r="U42" s="63">
        <v>39.299999999999997</v>
      </c>
      <c r="V42" s="63" t="s">
        <v>591</v>
      </c>
    </row>
    <row r="43" spans="1:22" ht="12" customHeight="1" x14ac:dyDescent="0.25">
      <c r="A43" s="19" t="s">
        <v>17</v>
      </c>
      <c r="B43" s="63">
        <v>15.3</v>
      </c>
      <c r="C43" s="63">
        <v>13.7</v>
      </c>
      <c r="D43" s="63">
        <v>25.2</v>
      </c>
      <c r="E43" s="63">
        <v>12.5</v>
      </c>
      <c r="F43" s="63">
        <v>29.1</v>
      </c>
      <c r="G43" s="63">
        <v>17.2</v>
      </c>
      <c r="H43" s="63">
        <v>10.199999999999999</v>
      </c>
      <c r="I43" s="63">
        <v>15.1</v>
      </c>
      <c r="J43" s="63">
        <v>20.7</v>
      </c>
      <c r="K43" s="63" t="s">
        <v>591</v>
      </c>
      <c r="L43" s="63" t="s">
        <v>591</v>
      </c>
      <c r="M43" s="63" t="s">
        <v>591</v>
      </c>
      <c r="N43" s="63">
        <v>7.7</v>
      </c>
      <c r="O43" s="63" t="s">
        <v>591</v>
      </c>
      <c r="P43" s="63">
        <v>21.5</v>
      </c>
      <c r="Q43" s="63" t="s">
        <v>591</v>
      </c>
      <c r="R43" s="63" t="s">
        <v>591</v>
      </c>
      <c r="S43" s="63">
        <v>22.9</v>
      </c>
      <c r="T43" s="63" t="s">
        <v>591</v>
      </c>
      <c r="U43" s="63">
        <v>13.7</v>
      </c>
      <c r="V43" s="63" t="s">
        <v>591</v>
      </c>
    </row>
    <row r="44" spans="1:22" ht="12" customHeight="1" x14ac:dyDescent="0.25">
      <c r="A44" s="19" t="s">
        <v>40</v>
      </c>
      <c r="B44" s="63">
        <v>27.1</v>
      </c>
      <c r="C44" s="63">
        <v>29.2</v>
      </c>
      <c r="D44" s="63">
        <v>46.1</v>
      </c>
      <c r="E44" s="63">
        <v>22.1</v>
      </c>
      <c r="F44" s="63">
        <v>50.5</v>
      </c>
      <c r="G44" s="63">
        <v>32.6</v>
      </c>
      <c r="H44" s="63">
        <v>20</v>
      </c>
      <c r="I44" s="63">
        <v>26.6</v>
      </c>
      <c r="J44" s="63">
        <v>31.4</v>
      </c>
      <c r="K44" s="63">
        <v>22.6</v>
      </c>
      <c r="L44" s="63">
        <v>26.6</v>
      </c>
      <c r="M44" s="63">
        <v>38.700000000000003</v>
      </c>
      <c r="N44" s="63">
        <v>14.7</v>
      </c>
      <c r="O44" s="63">
        <v>64.900000000000006</v>
      </c>
      <c r="P44" s="63">
        <v>34.5</v>
      </c>
      <c r="Q44" s="63">
        <v>11.1</v>
      </c>
      <c r="R44" s="63">
        <v>75.099999999999994</v>
      </c>
      <c r="S44" s="63">
        <v>41.6</v>
      </c>
      <c r="T44" s="63" t="s">
        <v>591</v>
      </c>
      <c r="U44" s="63">
        <v>22.7</v>
      </c>
      <c r="V44" s="63">
        <v>51.9</v>
      </c>
    </row>
    <row r="45" spans="1:22" ht="12" customHeight="1" x14ac:dyDescent="0.25">
      <c r="A45" s="19" t="s">
        <v>21</v>
      </c>
      <c r="B45" s="63">
        <v>33.200000000000003</v>
      </c>
      <c r="C45" s="63" t="s">
        <v>591</v>
      </c>
      <c r="D45" s="63">
        <v>38.5</v>
      </c>
      <c r="E45" s="63">
        <v>34.9</v>
      </c>
      <c r="F45" s="63">
        <v>39.9</v>
      </c>
      <c r="G45" s="63">
        <v>26.8</v>
      </c>
      <c r="H45" s="63">
        <v>34.299999999999997</v>
      </c>
      <c r="I45" s="63">
        <v>23.6</v>
      </c>
      <c r="J45" s="63">
        <v>25</v>
      </c>
      <c r="K45" s="63" t="s">
        <v>591</v>
      </c>
      <c r="L45" s="63" t="s">
        <v>591</v>
      </c>
      <c r="M45" s="63">
        <v>48.1</v>
      </c>
      <c r="N45" s="63">
        <v>14.1</v>
      </c>
      <c r="O45" s="63" t="s">
        <v>591</v>
      </c>
      <c r="P45" s="63">
        <v>44.3</v>
      </c>
      <c r="Q45" s="63">
        <v>15.1</v>
      </c>
      <c r="R45" s="63">
        <v>72.099999999999994</v>
      </c>
      <c r="S45" s="63" t="s">
        <v>591</v>
      </c>
      <c r="T45" s="63" t="s">
        <v>591</v>
      </c>
      <c r="U45" s="63">
        <v>37.799999999999997</v>
      </c>
      <c r="V45" s="63" t="s">
        <v>591</v>
      </c>
    </row>
    <row r="46" spans="1:22" ht="12" customHeight="1" x14ac:dyDescent="0.25">
      <c r="A46" s="19" t="s">
        <v>23</v>
      </c>
      <c r="B46" s="63">
        <v>37.4</v>
      </c>
      <c r="C46" s="63">
        <v>37.5</v>
      </c>
      <c r="D46" s="63">
        <v>46.1</v>
      </c>
      <c r="E46" s="63">
        <v>36.700000000000003</v>
      </c>
      <c r="F46" s="63">
        <v>51.9</v>
      </c>
      <c r="G46" s="63">
        <v>42</v>
      </c>
      <c r="H46" s="63">
        <v>35.700000000000003</v>
      </c>
      <c r="I46" s="63">
        <v>29.6</v>
      </c>
      <c r="J46" s="63">
        <v>33.6</v>
      </c>
      <c r="K46" s="63">
        <v>26.1</v>
      </c>
      <c r="L46" s="63">
        <v>23.5</v>
      </c>
      <c r="M46" s="63">
        <v>46.3</v>
      </c>
      <c r="N46" s="63">
        <v>19.5</v>
      </c>
      <c r="O46" s="63">
        <v>55.9</v>
      </c>
      <c r="P46" s="63">
        <v>43.9</v>
      </c>
      <c r="Q46" s="63">
        <v>17.7</v>
      </c>
      <c r="R46" s="63">
        <v>72.3</v>
      </c>
      <c r="S46" s="63">
        <v>43.5</v>
      </c>
      <c r="T46" s="63" t="s">
        <v>591</v>
      </c>
      <c r="U46" s="63">
        <v>38.4</v>
      </c>
      <c r="V46" s="63">
        <v>52.5</v>
      </c>
    </row>
    <row r="47" spans="1:22" ht="12" customHeight="1" x14ac:dyDescent="0.25">
      <c r="A47" s="19" t="s">
        <v>57</v>
      </c>
      <c r="B47" s="63">
        <v>36.5</v>
      </c>
      <c r="C47" s="63">
        <v>41.3</v>
      </c>
      <c r="D47" s="63">
        <v>55.6</v>
      </c>
      <c r="E47" s="63">
        <v>26.2</v>
      </c>
      <c r="F47" s="63">
        <v>59.2</v>
      </c>
      <c r="G47" s="63">
        <v>41.5</v>
      </c>
      <c r="H47" s="63">
        <v>23.8</v>
      </c>
      <c r="I47" s="63">
        <v>39</v>
      </c>
      <c r="J47" s="63">
        <v>41.9</v>
      </c>
      <c r="K47" s="63">
        <v>30.3</v>
      </c>
      <c r="L47" s="63">
        <v>42</v>
      </c>
      <c r="M47" s="63" t="s">
        <v>591</v>
      </c>
      <c r="N47" s="63">
        <v>24.6</v>
      </c>
      <c r="O47" s="63">
        <v>60.3</v>
      </c>
      <c r="P47" s="63">
        <v>43.2</v>
      </c>
      <c r="Q47" s="63">
        <v>19.8</v>
      </c>
      <c r="R47" s="63">
        <v>81.7</v>
      </c>
      <c r="S47" s="63" t="s">
        <v>591</v>
      </c>
      <c r="T47" s="63" t="s">
        <v>591</v>
      </c>
      <c r="U47" s="63">
        <v>21.2</v>
      </c>
      <c r="V47" s="63">
        <v>76</v>
      </c>
    </row>
    <row r="48" spans="1:22" ht="12" customHeight="1" x14ac:dyDescent="0.25">
      <c r="A48" s="12" t="s">
        <v>41</v>
      </c>
      <c r="B48" s="63">
        <v>43.9</v>
      </c>
      <c r="C48" s="63">
        <v>35.299999999999997</v>
      </c>
      <c r="D48" s="63">
        <v>53.3</v>
      </c>
      <c r="E48" s="63">
        <v>43.8</v>
      </c>
      <c r="F48" s="63">
        <v>53.6</v>
      </c>
      <c r="G48" s="63">
        <v>47.9</v>
      </c>
      <c r="H48" s="63">
        <v>42</v>
      </c>
      <c r="I48" s="63">
        <v>39.799999999999997</v>
      </c>
      <c r="J48" s="63">
        <v>47.5</v>
      </c>
      <c r="K48" s="63">
        <v>41.7</v>
      </c>
      <c r="L48" s="63">
        <v>33.200000000000003</v>
      </c>
      <c r="M48" s="63">
        <v>56.2</v>
      </c>
      <c r="N48" s="63">
        <v>26.5</v>
      </c>
      <c r="O48" s="63">
        <v>77.5</v>
      </c>
      <c r="P48" s="63">
        <v>48</v>
      </c>
      <c r="Q48" s="63">
        <v>23.6</v>
      </c>
      <c r="R48" s="63">
        <v>80.900000000000006</v>
      </c>
      <c r="S48" s="63" t="s">
        <v>591</v>
      </c>
      <c r="T48" s="63" t="s">
        <v>591</v>
      </c>
      <c r="U48" s="63">
        <v>41.1</v>
      </c>
      <c r="V48" s="63" t="s">
        <v>591</v>
      </c>
    </row>
    <row r="49" spans="1:22" ht="12" customHeight="1" x14ac:dyDescent="0.25">
      <c r="A49" s="19" t="s">
        <v>22</v>
      </c>
      <c r="B49" s="63">
        <v>37.9</v>
      </c>
      <c r="C49" s="63" t="s">
        <v>591</v>
      </c>
      <c r="D49" s="63" t="s">
        <v>591</v>
      </c>
      <c r="E49" s="63">
        <v>35.4</v>
      </c>
      <c r="F49" s="63" t="s">
        <v>591</v>
      </c>
      <c r="G49" s="63" t="s">
        <v>591</v>
      </c>
      <c r="H49" s="63">
        <v>35.1</v>
      </c>
      <c r="I49" s="63">
        <v>36.1</v>
      </c>
      <c r="J49" s="63" t="s">
        <v>591</v>
      </c>
      <c r="K49" s="63" t="s">
        <v>591</v>
      </c>
      <c r="L49" s="63" t="s">
        <v>591</v>
      </c>
      <c r="M49" s="63">
        <v>49.2</v>
      </c>
      <c r="N49" s="63" t="s">
        <v>591</v>
      </c>
      <c r="O49" s="63" t="s">
        <v>591</v>
      </c>
      <c r="P49" s="63">
        <v>41.3</v>
      </c>
      <c r="Q49" s="63" t="s">
        <v>591</v>
      </c>
      <c r="R49" s="63" t="s">
        <v>591</v>
      </c>
      <c r="S49" s="63" t="s">
        <v>591</v>
      </c>
      <c r="T49" s="63" t="s">
        <v>592</v>
      </c>
      <c r="U49" s="63">
        <v>35.6</v>
      </c>
      <c r="V49" s="63" t="s">
        <v>591</v>
      </c>
    </row>
    <row r="50" spans="1:22" ht="12" customHeight="1" x14ac:dyDescent="0.25">
      <c r="A50" s="19" t="s">
        <v>31</v>
      </c>
      <c r="B50" s="63">
        <v>39.6</v>
      </c>
      <c r="C50" s="63" t="s">
        <v>591</v>
      </c>
      <c r="D50" s="63" t="s">
        <v>591</v>
      </c>
      <c r="E50" s="63">
        <v>38.9</v>
      </c>
      <c r="F50" s="63" t="s">
        <v>591</v>
      </c>
      <c r="G50" s="63" t="s">
        <v>591</v>
      </c>
      <c r="H50" s="63">
        <v>36.5</v>
      </c>
      <c r="I50" s="63">
        <v>33.9</v>
      </c>
      <c r="J50" s="63" t="s">
        <v>591</v>
      </c>
      <c r="K50" s="63" t="s">
        <v>591</v>
      </c>
      <c r="L50" s="63" t="s">
        <v>591</v>
      </c>
      <c r="M50" s="63" t="s">
        <v>591</v>
      </c>
      <c r="N50" s="63" t="s">
        <v>591</v>
      </c>
      <c r="O50" s="63" t="s">
        <v>591</v>
      </c>
      <c r="P50" s="63">
        <v>42.8</v>
      </c>
      <c r="Q50" s="63" t="s">
        <v>591</v>
      </c>
      <c r="R50" s="63">
        <v>82.1</v>
      </c>
      <c r="S50" s="63" t="s">
        <v>591</v>
      </c>
      <c r="T50" s="63" t="s">
        <v>592</v>
      </c>
      <c r="U50" s="63">
        <v>37</v>
      </c>
      <c r="V50" s="63" t="s">
        <v>591</v>
      </c>
    </row>
    <row r="51" spans="1:22" ht="12" customHeight="1" x14ac:dyDescent="0.25">
      <c r="A51" s="12" t="s">
        <v>42</v>
      </c>
      <c r="B51" s="63">
        <v>14.9</v>
      </c>
      <c r="C51" s="63" t="s">
        <v>591</v>
      </c>
      <c r="D51" s="63">
        <v>30.9</v>
      </c>
      <c r="E51" s="63">
        <v>13.8</v>
      </c>
      <c r="F51" s="63">
        <v>35.6</v>
      </c>
      <c r="G51" s="63">
        <v>14.5</v>
      </c>
      <c r="H51" s="63">
        <v>10.8</v>
      </c>
      <c r="I51" s="63">
        <v>14.2</v>
      </c>
      <c r="J51" s="63" t="s">
        <v>591</v>
      </c>
      <c r="K51" s="63" t="s">
        <v>591</v>
      </c>
      <c r="L51" s="63">
        <v>11.2</v>
      </c>
      <c r="M51" s="63" t="s">
        <v>591</v>
      </c>
      <c r="N51" s="63">
        <v>10.9</v>
      </c>
      <c r="O51" s="63" t="s">
        <v>591</v>
      </c>
      <c r="P51" s="63">
        <v>16.399999999999999</v>
      </c>
      <c r="Q51" s="63" t="s">
        <v>591</v>
      </c>
      <c r="R51" s="63">
        <v>70.099999999999994</v>
      </c>
      <c r="S51" s="63" t="s">
        <v>591</v>
      </c>
      <c r="T51" s="63" t="s">
        <v>591</v>
      </c>
      <c r="U51" s="63">
        <v>11.5</v>
      </c>
      <c r="V51" s="63" t="s">
        <v>591</v>
      </c>
    </row>
    <row r="52" spans="1:22" ht="12" customHeight="1" x14ac:dyDescent="0.25">
      <c r="A52" s="12" t="s">
        <v>43</v>
      </c>
      <c r="B52" s="63">
        <v>11</v>
      </c>
      <c r="C52" s="63" t="s">
        <v>591</v>
      </c>
      <c r="D52" s="63" t="s">
        <v>591</v>
      </c>
      <c r="E52" s="63" t="s">
        <v>591</v>
      </c>
      <c r="F52" s="63" t="s">
        <v>591</v>
      </c>
      <c r="G52" s="63" t="s">
        <v>591</v>
      </c>
      <c r="H52" s="63" t="s">
        <v>591</v>
      </c>
      <c r="I52" s="63" t="s">
        <v>591</v>
      </c>
      <c r="J52" s="63" t="s">
        <v>591</v>
      </c>
      <c r="K52" s="63" t="s">
        <v>591</v>
      </c>
      <c r="L52" s="63" t="s">
        <v>591</v>
      </c>
      <c r="M52" s="63" t="s">
        <v>591</v>
      </c>
      <c r="N52" s="63" t="s">
        <v>591</v>
      </c>
      <c r="O52" s="63" t="s">
        <v>591</v>
      </c>
      <c r="P52" s="63" t="s">
        <v>591</v>
      </c>
      <c r="Q52" s="63" t="s">
        <v>591</v>
      </c>
      <c r="R52" s="63" t="s">
        <v>591</v>
      </c>
      <c r="S52" s="63" t="s">
        <v>591</v>
      </c>
      <c r="T52" s="63" t="s">
        <v>591</v>
      </c>
      <c r="U52" s="63" t="s">
        <v>591</v>
      </c>
      <c r="V52" s="63" t="s">
        <v>591</v>
      </c>
    </row>
    <row r="53" spans="1:22" ht="12" customHeight="1" x14ac:dyDescent="0.25">
      <c r="A53" s="19" t="s">
        <v>60</v>
      </c>
      <c r="B53" s="63">
        <v>10.7</v>
      </c>
      <c r="C53" s="63" t="s">
        <v>591</v>
      </c>
      <c r="D53" s="63" t="s">
        <v>591</v>
      </c>
      <c r="E53" s="63" t="s">
        <v>591</v>
      </c>
      <c r="F53" s="63" t="s">
        <v>591</v>
      </c>
      <c r="G53" s="63" t="s">
        <v>591</v>
      </c>
      <c r="H53" s="63" t="s">
        <v>591</v>
      </c>
      <c r="I53" s="63" t="s">
        <v>591</v>
      </c>
      <c r="J53" s="63" t="s">
        <v>591</v>
      </c>
      <c r="K53" s="63" t="s">
        <v>591</v>
      </c>
      <c r="L53" s="63" t="s">
        <v>591</v>
      </c>
      <c r="M53" s="63" t="s">
        <v>591</v>
      </c>
      <c r="N53" s="63" t="s">
        <v>591</v>
      </c>
      <c r="O53" s="63" t="s">
        <v>591</v>
      </c>
      <c r="P53" s="63" t="s">
        <v>591</v>
      </c>
      <c r="Q53" s="63" t="s">
        <v>591</v>
      </c>
      <c r="R53" s="63" t="s">
        <v>591</v>
      </c>
      <c r="S53" s="63" t="s">
        <v>591</v>
      </c>
      <c r="T53" s="63" t="s">
        <v>591</v>
      </c>
      <c r="U53" s="63" t="s">
        <v>591</v>
      </c>
      <c r="V53" s="63" t="s">
        <v>591</v>
      </c>
    </row>
    <row r="54" spans="1:22" ht="12" customHeight="1" x14ac:dyDescent="0.25">
      <c r="A54" s="12" t="s">
        <v>44</v>
      </c>
      <c r="B54" s="63">
        <v>17.3</v>
      </c>
      <c r="C54" s="63" t="s">
        <v>591</v>
      </c>
      <c r="D54" s="63" t="s">
        <v>591</v>
      </c>
      <c r="E54" s="63">
        <v>16.600000000000001</v>
      </c>
      <c r="F54" s="63" t="s">
        <v>591</v>
      </c>
      <c r="G54" s="63" t="s">
        <v>591</v>
      </c>
      <c r="H54" s="63">
        <v>13</v>
      </c>
      <c r="I54" s="63">
        <v>16.2</v>
      </c>
      <c r="J54" s="63" t="s">
        <v>591</v>
      </c>
      <c r="K54" s="63" t="s">
        <v>591</v>
      </c>
      <c r="L54" s="63">
        <v>13.3</v>
      </c>
      <c r="M54" s="63" t="s">
        <v>591</v>
      </c>
      <c r="N54" s="63" t="s">
        <v>591</v>
      </c>
      <c r="O54" s="63" t="s">
        <v>591</v>
      </c>
      <c r="P54" s="63">
        <v>19.100000000000001</v>
      </c>
      <c r="Q54" s="63" t="s">
        <v>591</v>
      </c>
      <c r="R54" s="63" t="s">
        <v>591</v>
      </c>
      <c r="S54" s="63" t="s">
        <v>591</v>
      </c>
      <c r="T54" s="63" t="s">
        <v>591</v>
      </c>
      <c r="U54" s="63">
        <v>13.4</v>
      </c>
      <c r="V54" s="63" t="s">
        <v>591</v>
      </c>
    </row>
    <row r="55" spans="1:22" ht="12" customHeight="1" x14ac:dyDescent="0.25">
      <c r="A55" s="12" t="s">
        <v>45</v>
      </c>
      <c r="B55" s="63">
        <v>33.799999999999997</v>
      </c>
      <c r="C55" s="63">
        <v>24.2</v>
      </c>
      <c r="D55" s="63">
        <v>44.2</v>
      </c>
      <c r="E55" s="63">
        <v>34.299999999999997</v>
      </c>
      <c r="F55" s="63">
        <v>49.7</v>
      </c>
      <c r="G55" s="63">
        <v>29.1</v>
      </c>
      <c r="H55" s="63">
        <v>32.9</v>
      </c>
      <c r="I55" s="63">
        <v>28.6</v>
      </c>
      <c r="J55" s="63">
        <v>35.200000000000003</v>
      </c>
      <c r="K55" s="63">
        <v>26</v>
      </c>
      <c r="L55" s="63">
        <v>26</v>
      </c>
      <c r="M55" s="63">
        <v>49.5</v>
      </c>
      <c r="N55" s="63">
        <v>17.100000000000001</v>
      </c>
      <c r="O55" s="63">
        <v>58.5</v>
      </c>
      <c r="P55" s="63">
        <v>43.9</v>
      </c>
      <c r="Q55" s="63">
        <v>14.8</v>
      </c>
      <c r="R55" s="63">
        <v>71.599999999999994</v>
      </c>
      <c r="S55" s="63">
        <v>37.700000000000003</v>
      </c>
      <c r="T55" s="63" t="s">
        <v>591</v>
      </c>
      <c r="U55" s="63">
        <v>36</v>
      </c>
      <c r="V55" s="63">
        <v>59.7</v>
      </c>
    </row>
    <row r="56" spans="1:22" ht="12" customHeight="1" x14ac:dyDescent="0.25">
      <c r="A56" s="12" t="s">
        <v>46</v>
      </c>
      <c r="B56" s="63">
        <v>32.9</v>
      </c>
      <c r="C56" s="63">
        <v>26</v>
      </c>
      <c r="D56" s="63">
        <v>43.5</v>
      </c>
      <c r="E56" s="63">
        <v>32.700000000000003</v>
      </c>
      <c r="F56" s="63">
        <v>50.7</v>
      </c>
      <c r="G56" s="63">
        <v>30.7</v>
      </c>
      <c r="H56" s="63">
        <v>31</v>
      </c>
      <c r="I56" s="63">
        <v>28</v>
      </c>
      <c r="J56" s="63">
        <v>35.4</v>
      </c>
      <c r="K56" s="63">
        <v>23.4</v>
      </c>
      <c r="L56" s="63">
        <v>25.9</v>
      </c>
      <c r="M56" s="63">
        <v>51.5</v>
      </c>
      <c r="N56" s="63">
        <v>14.5</v>
      </c>
      <c r="O56" s="63">
        <v>60.3</v>
      </c>
      <c r="P56" s="63">
        <v>44.9</v>
      </c>
      <c r="Q56" s="63">
        <v>11.9</v>
      </c>
      <c r="R56" s="63">
        <v>73.3</v>
      </c>
      <c r="S56" s="63">
        <v>39.200000000000003</v>
      </c>
      <c r="T56" s="63" t="s">
        <v>591</v>
      </c>
      <c r="U56" s="63">
        <v>34.799999999999997</v>
      </c>
      <c r="V56" s="63">
        <v>59.3</v>
      </c>
    </row>
    <row r="57" spans="1:22" ht="12" customHeight="1" x14ac:dyDescent="0.25">
      <c r="A57" s="19" t="s">
        <v>27</v>
      </c>
      <c r="B57" s="63">
        <v>64.3</v>
      </c>
      <c r="C57" s="63" t="s">
        <v>591</v>
      </c>
      <c r="D57" s="63" t="s">
        <v>591</v>
      </c>
      <c r="E57" s="63">
        <v>64.599999999999994</v>
      </c>
      <c r="F57" s="63" t="s">
        <v>591</v>
      </c>
      <c r="G57" s="63" t="s">
        <v>591</v>
      </c>
      <c r="H57" s="63">
        <v>65.099999999999994</v>
      </c>
      <c r="I57" s="63">
        <v>63.4</v>
      </c>
      <c r="J57" s="63" t="s">
        <v>591</v>
      </c>
      <c r="K57" s="63" t="s">
        <v>591</v>
      </c>
      <c r="L57" s="63" t="s">
        <v>591</v>
      </c>
      <c r="M57" s="63">
        <v>69.7</v>
      </c>
      <c r="N57" s="63" t="s">
        <v>591</v>
      </c>
      <c r="O57" s="63" t="s">
        <v>591</v>
      </c>
      <c r="P57" s="63">
        <v>68.8</v>
      </c>
      <c r="Q57" s="63" t="s">
        <v>591</v>
      </c>
      <c r="R57" s="63">
        <v>69.599999999999994</v>
      </c>
      <c r="S57" s="63" t="s">
        <v>592</v>
      </c>
      <c r="T57" s="63" t="s">
        <v>592</v>
      </c>
      <c r="U57" s="63">
        <v>66.3</v>
      </c>
      <c r="V57" s="63" t="s">
        <v>591</v>
      </c>
    </row>
    <row r="58" spans="1:22" ht="12" customHeight="1" x14ac:dyDescent="0.25">
      <c r="A58" s="19" t="s">
        <v>24</v>
      </c>
      <c r="B58" s="63">
        <v>35.200000000000003</v>
      </c>
      <c r="C58" s="63" t="s">
        <v>591</v>
      </c>
      <c r="D58" s="63" t="s">
        <v>591</v>
      </c>
      <c r="E58" s="63">
        <v>32.299999999999997</v>
      </c>
      <c r="F58" s="63" t="s">
        <v>591</v>
      </c>
      <c r="G58" s="63">
        <v>47.6</v>
      </c>
      <c r="H58" s="63">
        <v>26.7</v>
      </c>
      <c r="I58" s="63">
        <v>36.1</v>
      </c>
      <c r="J58" s="63" t="s">
        <v>591</v>
      </c>
      <c r="K58" s="63" t="s">
        <v>591</v>
      </c>
      <c r="L58" s="63">
        <v>34.1</v>
      </c>
      <c r="M58" s="63" t="s">
        <v>591</v>
      </c>
      <c r="N58" s="63" t="s">
        <v>591</v>
      </c>
      <c r="O58" s="63" t="s">
        <v>591</v>
      </c>
      <c r="P58" s="63">
        <v>43.9</v>
      </c>
      <c r="Q58" s="63" t="s">
        <v>591</v>
      </c>
      <c r="R58" s="63">
        <v>76.2</v>
      </c>
      <c r="S58" s="63" t="s">
        <v>591</v>
      </c>
      <c r="T58" s="63" t="s">
        <v>591</v>
      </c>
      <c r="U58" s="63">
        <v>29.1</v>
      </c>
      <c r="V58" s="63" t="s">
        <v>591</v>
      </c>
    </row>
    <row r="59" spans="1:22" ht="12" customHeight="1" x14ac:dyDescent="0.25">
      <c r="A59" s="19" t="s">
        <v>26</v>
      </c>
      <c r="B59" s="63">
        <v>25.8</v>
      </c>
      <c r="C59" s="63">
        <v>24.1</v>
      </c>
      <c r="D59" s="63">
        <v>41.5</v>
      </c>
      <c r="E59" s="63">
        <v>23.2</v>
      </c>
      <c r="F59" s="63">
        <v>49.8</v>
      </c>
      <c r="G59" s="63">
        <v>28.4</v>
      </c>
      <c r="H59" s="63">
        <v>21.1</v>
      </c>
      <c r="I59" s="63">
        <v>23.7</v>
      </c>
      <c r="J59" s="63">
        <v>31</v>
      </c>
      <c r="K59" s="63">
        <v>20.9</v>
      </c>
      <c r="L59" s="63">
        <v>16.399999999999999</v>
      </c>
      <c r="M59" s="63">
        <v>36.5</v>
      </c>
      <c r="N59" s="63">
        <v>12.4</v>
      </c>
      <c r="O59" s="63">
        <v>57.5</v>
      </c>
      <c r="P59" s="63">
        <v>36.5</v>
      </c>
      <c r="Q59" s="63">
        <v>10.3</v>
      </c>
      <c r="R59" s="63">
        <v>75.099999999999994</v>
      </c>
      <c r="S59" s="63">
        <v>39.299999999999997</v>
      </c>
      <c r="T59" s="63" t="s">
        <v>591</v>
      </c>
      <c r="U59" s="63">
        <v>24.5</v>
      </c>
      <c r="V59" s="63">
        <v>50.8</v>
      </c>
    </row>
    <row r="60" spans="1:22" ht="12" customHeight="1" x14ac:dyDescent="0.25">
      <c r="A60" s="19" t="s">
        <v>28</v>
      </c>
      <c r="B60" s="63">
        <v>59.2</v>
      </c>
      <c r="C60" s="63" t="s">
        <v>591</v>
      </c>
      <c r="D60" s="63" t="s">
        <v>591</v>
      </c>
      <c r="E60" s="63">
        <v>61</v>
      </c>
      <c r="F60" s="63" t="s">
        <v>591</v>
      </c>
      <c r="G60" s="63" t="s">
        <v>591</v>
      </c>
      <c r="H60" s="63">
        <v>61.5</v>
      </c>
      <c r="I60" s="63" t="s">
        <v>591</v>
      </c>
      <c r="J60" s="63" t="s">
        <v>591</v>
      </c>
      <c r="K60" s="63" t="s">
        <v>591</v>
      </c>
      <c r="L60" s="63" t="s">
        <v>591</v>
      </c>
      <c r="M60" s="63" t="s">
        <v>591</v>
      </c>
      <c r="N60" s="63" t="s">
        <v>591</v>
      </c>
      <c r="O60" s="63" t="s">
        <v>591</v>
      </c>
      <c r="P60" s="63">
        <v>66.099999999999994</v>
      </c>
      <c r="Q60" s="63" t="s">
        <v>591</v>
      </c>
      <c r="R60" s="63" t="s">
        <v>591</v>
      </c>
      <c r="S60" s="63" t="s">
        <v>591</v>
      </c>
      <c r="T60" s="63" t="s">
        <v>592</v>
      </c>
      <c r="U60" s="63">
        <v>61.4</v>
      </c>
      <c r="V60" s="63" t="s">
        <v>591</v>
      </c>
    </row>
    <row r="61" spans="1:22" ht="12" customHeight="1" x14ac:dyDescent="0.25">
      <c r="A61" s="12" t="s">
        <v>587</v>
      </c>
      <c r="B61" s="63">
        <v>35.700000000000003</v>
      </c>
      <c r="C61" s="63">
        <v>21.6</v>
      </c>
      <c r="D61" s="63">
        <v>45.9</v>
      </c>
      <c r="E61" s="63">
        <v>37.4</v>
      </c>
      <c r="F61" s="63">
        <v>48.9</v>
      </c>
      <c r="G61" s="63">
        <v>26.6</v>
      </c>
      <c r="H61" s="63">
        <v>36.700000000000003</v>
      </c>
      <c r="I61" s="63">
        <v>30.1</v>
      </c>
      <c r="J61" s="63">
        <v>34.299999999999997</v>
      </c>
      <c r="K61" s="63">
        <v>35.799999999999997</v>
      </c>
      <c r="L61" s="63">
        <v>26.4</v>
      </c>
      <c r="M61" s="63">
        <v>47.2</v>
      </c>
      <c r="N61" s="63">
        <v>22.6</v>
      </c>
      <c r="O61" s="63">
        <v>55.1</v>
      </c>
      <c r="P61" s="63">
        <v>42.6</v>
      </c>
      <c r="Q61" s="63">
        <v>20.7</v>
      </c>
      <c r="R61" s="63">
        <v>67.7</v>
      </c>
      <c r="S61" s="63" t="s">
        <v>591</v>
      </c>
      <c r="T61" s="63" t="s">
        <v>591</v>
      </c>
      <c r="U61" s="63">
        <v>37.799999999999997</v>
      </c>
      <c r="V61" s="63">
        <v>61</v>
      </c>
    </row>
    <row r="62" spans="1:22" ht="12" customHeight="1" x14ac:dyDescent="0.25">
      <c r="A62" s="19" t="s">
        <v>25</v>
      </c>
      <c r="B62" s="63">
        <v>51.8</v>
      </c>
      <c r="C62" s="63" t="s">
        <v>591</v>
      </c>
      <c r="D62" s="63" t="s">
        <v>591</v>
      </c>
      <c r="E62" s="63">
        <v>51.5</v>
      </c>
      <c r="F62" s="63" t="s">
        <v>591</v>
      </c>
      <c r="G62" s="63" t="s">
        <v>591</v>
      </c>
      <c r="H62" s="63">
        <v>50.8</v>
      </c>
      <c r="I62" s="63">
        <v>41.4</v>
      </c>
      <c r="J62" s="63" t="s">
        <v>591</v>
      </c>
      <c r="K62" s="63" t="s">
        <v>591</v>
      </c>
      <c r="L62" s="63" t="s">
        <v>591</v>
      </c>
      <c r="M62" s="63">
        <v>68.8</v>
      </c>
      <c r="N62" s="63">
        <v>35.1</v>
      </c>
      <c r="O62" s="63" t="s">
        <v>591</v>
      </c>
      <c r="P62" s="63">
        <v>58.5</v>
      </c>
      <c r="Q62" s="63" t="s">
        <v>591</v>
      </c>
      <c r="R62" s="63" t="s">
        <v>591</v>
      </c>
      <c r="S62" s="63" t="s">
        <v>591</v>
      </c>
      <c r="T62" s="63" t="s">
        <v>592</v>
      </c>
      <c r="U62" s="63">
        <v>52.6</v>
      </c>
      <c r="V62" s="63" t="s">
        <v>591</v>
      </c>
    </row>
    <row r="63" spans="1:22" ht="12" customHeight="1" x14ac:dyDescent="0.25">
      <c r="A63" s="19" t="s">
        <v>59</v>
      </c>
      <c r="B63" s="63">
        <v>31.7</v>
      </c>
      <c r="C63" s="63" t="s">
        <v>591</v>
      </c>
      <c r="D63" s="63">
        <v>62.1</v>
      </c>
      <c r="E63" s="63">
        <v>22.3</v>
      </c>
      <c r="F63" s="63">
        <v>64</v>
      </c>
      <c r="G63" s="63" t="s">
        <v>591</v>
      </c>
      <c r="H63" s="63" t="s">
        <v>591</v>
      </c>
      <c r="I63" s="63">
        <v>32.299999999999997</v>
      </c>
      <c r="J63" s="63" t="s">
        <v>591</v>
      </c>
      <c r="K63" s="63" t="s">
        <v>591</v>
      </c>
      <c r="L63" s="63">
        <v>30.3</v>
      </c>
      <c r="M63" s="63" t="s">
        <v>591</v>
      </c>
      <c r="N63" s="63" t="s">
        <v>591</v>
      </c>
      <c r="O63" s="63" t="s">
        <v>591</v>
      </c>
      <c r="P63" s="63">
        <v>41.8</v>
      </c>
      <c r="Q63" s="63" t="s">
        <v>591</v>
      </c>
      <c r="R63" s="63" t="s">
        <v>591</v>
      </c>
      <c r="S63" s="63" t="s">
        <v>591</v>
      </c>
      <c r="T63" s="63" t="s">
        <v>591</v>
      </c>
      <c r="U63" s="63">
        <v>39.5</v>
      </c>
      <c r="V63" s="63" t="s">
        <v>591</v>
      </c>
    </row>
    <row r="64" spans="1:22" ht="12" customHeight="1" x14ac:dyDescent="0.25">
      <c r="A64" s="19" t="s">
        <v>465</v>
      </c>
      <c r="B64" s="63">
        <v>36</v>
      </c>
      <c r="C64" s="63" t="s">
        <v>591</v>
      </c>
      <c r="D64" s="63" t="s">
        <v>591</v>
      </c>
      <c r="E64" s="63">
        <v>36.799999999999997</v>
      </c>
      <c r="F64" s="63" t="s">
        <v>591</v>
      </c>
      <c r="G64" s="63" t="s">
        <v>591</v>
      </c>
      <c r="H64" s="63">
        <v>37.200000000000003</v>
      </c>
      <c r="I64" s="63" t="s">
        <v>591</v>
      </c>
      <c r="J64" s="63" t="s">
        <v>591</v>
      </c>
      <c r="K64" s="63" t="s">
        <v>591</v>
      </c>
      <c r="L64" s="63" t="s">
        <v>591</v>
      </c>
      <c r="M64" s="63" t="s">
        <v>591</v>
      </c>
      <c r="N64" s="63" t="s">
        <v>591</v>
      </c>
      <c r="O64" s="63" t="s">
        <v>591</v>
      </c>
      <c r="P64" s="63">
        <v>37.1</v>
      </c>
      <c r="Q64" s="63" t="s">
        <v>591</v>
      </c>
      <c r="R64" s="63" t="s">
        <v>591</v>
      </c>
      <c r="S64" s="63" t="s">
        <v>591</v>
      </c>
      <c r="T64" s="63" t="s">
        <v>592</v>
      </c>
      <c r="U64" s="63" t="s">
        <v>591</v>
      </c>
      <c r="V64" s="63" t="s">
        <v>591</v>
      </c>
    </row>
    <row r="65" spans="1:22" ht="12" customHeight="1" x14ac:dyDescent="0.25">
      <c r="A65" s="19" t="s">
        <v>58</v>
      </c>
      <c r="B65" s="63">
        <v>60.1</v>
      </c>
      <c r="C65" s="63" t="s">
        <v>591</v>
      </c>
      <c r="D65" s="63" t="s">
        <v>591</v>
      </c>
      <c r="E65" s="63">
        <v>59.2</v>
      </c>
      <c r="F65" s="63" t="s">
        <v>591</v>
      </c>
      <c r="G65" s="63" t="s">
        <v>591</v>
      </c>
      <c r="H65" s="63">
        <v>59.9</v>
      </c>
      <c r="I65" s="63">
        <v>61.8</v>
      </c>
      <c r="J65" s="63" t="s">
        <v>591</v>
      </c>
      <c r="K65" s="63" t="s">
        <v>591</v>
      </c>
      <c r="L65" s="63" t="s">
        <v>591</v>
      </c>
      <c r="M65" s="63" t="s">
        <v>591</v>
      </c>
      <c r="N65" s="63" t="s">
        <v>591</v>
      </c>
      <c r="O65" s="63" t="s">
        <v>591</v>
      </c>
      <c r="P65" s="63">
        <v>60.5</v>
      </c>
      <c r="Q65" s="63" t="s">
        <v>591</v>
      </c>
      <c r="R65" s="63" t="s">
        <v>591</v>
      </c>
      <c r="S65" s="63" t="s">
        <v>591</v>
      </c>
      <c r="T65" s="63" t="s">
        <v>591</v>
      </c>
      <c r="U65" s="63">
        <v>59</v>
      </c>
      <c r="V65" s="63" t="s">
        <v>591</v>
      </c>
    </row>
    <row r="66" spans="1:22" ht="12" customHeight="1" x14ac:dyDescent="0.25">
      <c r="A66" s="19" t="s">
        <v>466</v>
      </c>
      <c r="B66" s="63">
        <v>45</v>
      </c>
      <c r="C66" s="63" t="s">
        <v>591</v>
      </c>
      <c r="D66" s="63" t="s">
        <v>591</v>
      </c>
      <c r="E66" s="63">
        <v>42.8</v>
      </c>
      <c r="F66" s="63" t="s">
        <v>591</v>
      </c>
      <c r="G66" s="63">
        <v>51.5</v>
      </c>
      <c r="H66" s="63">
        <v>40.6</v>
      </c>
      <c r="I66" s="63">
        <v>42.9</v>
      </c>
      <c r="J66" s="63" t="s">
        <v>591</v>
      </c>
      <c r="K66" s="63">
        <v>48.5</v>
      </c>
      <c r="L66" s="63">
        <v>39.6</v>
      </c>
      <c r="M66" s="63">
        <v>52.2</v>
      </c>
      <c r="N66" s="63">
        <v>36.6</v>
      </c>
      <c r="O66" s="63" t="s">
        <v>591</v>
      </c>
      <c r="P66" s="63">
        <v>49.1</v>
      </c>
      <c r="Q66" s="63">
        <v>36.200000000000003</v>
      </c>
      <c r="R66" s="63">
        <v>69.900000000000006</v>
      </c>
      <c r="S66" s="63" t="s">
        <v>591</v>
      </c>
      <c r="T66" s="63" t="s">
        <v>592</v>
      </c>
      <c r="U66" s="63">
        <v>42.8</v>
      </c>
      <c r="V66" s="63" t="s">
        <v>591</v>
      </c>
    </row>
    <row r="67" spans="1:22" ht="12" customHeight="1" x14ac:dyDescent="0.25">
      <c r="A67" s="12" t="s">
        <v>527</v>
      </c>
      <c r="B67" s="63">
        <v>19.100000000000001</v>
      </c>
      <c r="C67" s="63">
        <v>10.6</v>
      </c>
      <c r="D67" s="63">
        <v>28.1</v>
      </c>
      <c r="E67" s="63">
        <v>19.3</v>
      </c>
      <c r="F67" s="63">
        <v>29.2</v>
      </c>
      <c r="G67" s="63">
        <v>14.7</v>
      </c>
      <c r="H67" s="63">
        <v>18.3</v>
      </c>
      <c r="I67" s="63">
        <v>15.8</v>
      </c>
      <c r="J67" s="63">
        <v>19.5</v>
      </c>
      <c r="K67" s="63">
        <v>13.6</v>
      </c>
      <c r="L67" s="63">
        <v>12.4</v>
      </c>
      <c r="M67" s="63">
        <v>38.6</v>
      </c>
      <c r="N67" s="63">
        <v>9.8000000000000007</v>
      </c>
      <c r="O67" s="63">
        <v>44.7</v>
      </c>
      <c r="P67" s="63">
        <v>23.1</v>
      </c>
      <c r="Q67" s="63">
        <v>7.9</v>
      </c>
      <c r="R67" s="63">
        <v>65.099999999999994</v>
      </c>
      <c r="S67" s="63">
        <v>19.600000000000001</v>
      </c>
      <c r="T67" s="63" t="s">
        <v>591</v>
      </c>
      <c r="U67" s="63">
        <v>19.399999999999999</v>
      </c>
      <c r="V67" s="63">
        <v>45.3</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27</v>
      </c>
      <c r="C69" s="63">
        <v>20.3</v>
      </c>
      <c r="D69" s="63">
        <v>32.1</v>
      </c>
      <c r="E69" s="63">
        <v>27.9</v>
      </c>
      <c r="F69" s="63">
        <v>35.200000000000003</v>
      </c>
      <c r="G69" s="63">
        <v>23.9</v>
      </c>
      <c r="H69" s="63">
        <v>26.8</v>
      </c>
      <c r="I69" s="63">
        <v>20.8</v>
      </c>
      <c r="J69" s="63">
        <v>24.7</v>
      </c>
      <c r="K69" s="63">
        <v>15.6</v>
      </c>
      <c r="L69" s="63">
        <v>16.899999999999999</v>
      </c>
      <c r="M69" s="63">
        <v>43.1</v>
      </c>
      <c r="N69" s="63">
        <v>11.8</v>
      </c>
      <c r="O69" s="63">
        <v>55.1</v>
      </c>
      <c r="P69" s="63">
        <v>35.4</v>
      </c>
      <c r="Q69" s="63">
        <v>10</v>
      </c>
      <c r="R69" s="63">
        <v>72.400000000000006</v>
      </c>
      <c r="S69" s="63">
        <v>25.8</v>
      </c>
      <c r="T69" s="63" t="s">
        <v>591</v>
      </c>
      <c r="U69" s="63">
        <v>31</v>
      </c>
      <c r="V69" s="63">
        <v>44.9</v>
      </c>
    </row>
    <row r="70" spans="1:22" ht="12" customHeight="1" x14ac:dyDescent="0.25">
      <c r="A70" s="12" t="s">
        <v>48</v>
      </c>
      <c r="B70" s="63">
        <v>27.6</v>
      </c>
      <c r="C70" s="63">
        <v>27.7</v>
      </c>
      <c r="D70" s="63">
        <v>45.2</v>
      </c>
      <c r="E70" s="63">
        <v>23.4</v>
      </c>
      <c r="F70" s="63">
        <v>51.3</v>
      </c>
      <c r="G70" s="63">
        <v>31</v>
      </c>
      <c r="H70" s="63">
        <v>21.3</v>
      </c>
      <c r="I70" s="63">
        <v>26.7</v>
      </c>
      <c r="J70" s="63">
        <v>31.4</v>
      </c>
      <c r="K70" s="63">
        <v>22.8</v>
      </c>
      <c r="L70" s="63">
        <v>26.6</v>
      </c>
      <c r="M70" s="63">
        <v>40.1</v>
      </c>
      <c r="N70" s="63">
        <v>15.1</v>
      </c>
      <c r="O70" s="63">
        <v>62.4</v>
      </c>
      <c r="P70" s="63">
        <v>36.1</v>
      </c>
      <c r="Q70" s="63">
        <v>11.9</v>
      </c>
      <c r="R70" s="63">
        <v>75.400000000000006</v>
      </c>
      <c r="S70" s="63">
        <v>38.299999999999997</v>
      </c>
      <c r="T70" s="63" t="s">
        <v>591</v>
      </c>
      <c r="U70" s="63">
        <v>23.9</v>
      </c>
      <c r="V70" s="63">
        <v>58</v>
      </c>
    </row>
    <row r="71" spans="1:22" ht="12" customHeight="1" x14ac:dyDescent="0.25">
      <c r="A71" s="12" t="s">
        <v>49</v>
      </c>
      <c r="B71" s="63">
        <v>31</v>
      </c>
      <c r="C71" s="63">
        <v>26.3</v>
      </c>
      <c r="D71" s="63">
        <v>37.5</v>
      </c>
      <c r="E71" s="63">
        <v>31.1</v>
      </c>
      <c r="F71" s="63">
        <v>40.9</v>
      </c>
      <c r="G71" s="63">
        <v>30.8</v>
      </c>
      <c r="H71" s="63">
        <v>30</v>
      </c>
      <c r="I71" s="63">
        <v>23.9</v>
      </c>
      <c r="J71" s="63">
        <v>28.4</v>
      </c>
      <c r="K71" s="63">
        <v>19.399999999999999</v>
      </c>
      <c r="L71" s="63">
        <v>18.600000000000001</v>
      </c>
      <c r="M71" s="63">
        <v>43.3</v>
      </c>
      <c r="N71" s="63">
        <v>14.9</v>
      </c>
      <c r="O71" s="63">
        <v>54.6</v>
      </c>
      <c r="P71" s="63">
        <v>38.6</v>
      </c>
      <c r="Q71" s="63">
        <v>13.1</v>
      </c>
      <c r="R71" s="63">
        <v>71.8</v>
      </c>
      <c r="S71" s="63">
        <v>32.799999999999997</v>
      </c>
      <c r="T71" s="63" t="s">
        <v>591</v>
      </c>
      <c r="U71" s="63">
        <v>33.700000000000003</v>
      </c>
      <c r="V71" s="63">
        <v>45.1</v>
      </c>
    </row>
    <row r="72" spans="1:22" ht="12" customHeight="1" x14ac:dyDescent="0.25">
      <c r="A72" s="12" t="s">
        <v>51</v>
      </c>
      <c r="B72" s="63">
        <v>17.100000000000001</v>
      </c>
      <c r="C72" s="63">
        <v>12</v>
      </c>
      <c r="D72" s="63">
        <v>25.8</v>
      </c>
      <c r="E72" s="63">
        <v>16.899999999999999</v>
      </c>
      <c r="F72" s="63">
        <v>27.4</v>
      </c>
      <c r="G72" s="63">
        <v>16.2</v>
      </c>
      <c r="H72" s="63">
        <v>15.3</v>
      </c>
      <c r="I72" s="63">
        <v>14.1</v>
      </c>
      <c r="J72" s="63">
        <v>20.5</v>
      </c>
      <c r="K72" s="63">
        <v>10</v>
      </c>
      <c r="L72" s="63">
        <v>9.9</v>
      </c>
      <c r="M72" s="63">
        <v>32.299999999999997</v>
      </c>
      <c r="N72" s="63">
        <v>9.5</v>
      </c>
      <c r="O72" s="63">
        <v>45.8</v>
      </c>
      <c r="P72" s="63">
        <v>21.9</v>
      </c>
      <c r="Q72" s="63">
        <v>8.1</v>
      </c>
      <c r="R72" s="63">
        <v>65.7</v>
      </c>
      <c r="S72" s="63">
        <v>18.899999999999999</v>
      </c>
      <c r="T72" s="63" t="s">
        <v>591</v>
      </c>
      <c r="U72" s="63">
        <v>19</v>
      </c>
      <c r="V72" s="63">
        <v>28.9</v>
      </c>
    </row>
    <row r="73" spans="1:22" ht="12" customHeight="1" x14ac:dyDescent="0.25">
      <c r="A73" s="12" t="s">
        <v>50</v>
      </c>
      <c r="B73" s="63">
        <v>19.100000000000001</v>
      </c>
      <c r="C73" s="63">
        <v>11.5</v>
      </c>
      <c r="D73" s="63">
        <v>29.3</v>
      </c>
      <c r="E73" s="63">
        <v>18.899999999999999</v>
      </c>
      <c r="F73" s="63">
        <v>31.9</v>
      </c>
      <c r="G73" s="63">
        <v>15.9</v>
      </c>
      <c r="H73" s="63">
        <v>16.8</v>
      </c>
      <c r="I73" s="63">
        <v>17.600000000000001</v>
      </c>
      <c r="J73" s="63">
        <v>22</v>
      </c>
      <c r="K73" s="63">
        <v>15.5</v>
      </c>
      <c r="L73" s="63">
        <v>15</v>
      </c>
      <c r="M73" s="63">
        <v>39.9</v>
      </c>
      <c r="N73" s="63">
        <v>11.2</v>
      </c>
      <c r="O73" s="63">
        <v>52.9</v>
      </c>
      <c r="P73" s="63">
        <v>24.2</v>
      </c>
      <c r="Q73" s="63">
        <v>9.6</v>
      </c>
      <c r="R73" s="63">
        <v>63</v>
      </c>
      <c r="S73" s="63">
        <v>20.7</v>
      </c>
      <c r="T73" s="63" t="s">
        <v>591</v>
      </c>
      <c r="U73" s="63">
        <v>20.399999999999999</v>
      </c>
      <c r="V73" s="63">
        <v>40.1</v>
      </c>
    </row>
    <row r="74" spans="1:22" s="43" customFormat="1" ht="20.100000000000001" customHeight="1" x14ac:dyDescent="0.25">
      <c r="A74" s="39" t="s">
        <v>13</v>
      </c>
      <c r="B74" s="64">
        <v>26.7</v>
      </c>
      <c r="C74" s="64">
        <v>20.100000000000001</v>
      </c>
      <c r="D74" s="64">
        <v>35.6</v>
      </c>
      <c r="E74" s="64">
        <v>26.8</v>
      </c>
      <c r="F74" s="64">
        <v>38.799999999999997</v>
      </c>
      <c r="G74" s="64">
        <v>23.7</v>
      </c>
      <c r="H74" s="64">
        <v>24.8</v>
      </c>
      <c r="I74" s="64">
        <v>22.7</v>
      </c>
      <c r="J74" s="64">
        <v>27.1</v>
      </c>
      <c r="K74" s="64">
        <v>20.399999999999999</v>
      </c>
      <c r="L74" s="64">
        <v>19.7</v>
      </c>
      <c r="M74" s="64">
        <v>44.2</v>
      </c>
      <c r="N74" s="64">
        <v>14.2</v>
      </c>
      <c r="O74" s="64">
        <v>57.7</v>
      </c>
      <c r="P74" s="64">
        <v>37</v>
      </c>
      <c r="Q74" s="64">
        <v>11.9</v>
      </c>
      <c r="R74" s="64">
        <v>71.7</v>
      </c>
      <c r="S74" s="64">
        <v>26.8</v>
      </c>
      <c r="T74" s="64">
        <v>32.299999999999997</v>
      </c>
      <c r="U74" s="64">
        <v>29.3</v>
      </c>
      <c r="V74" s="64">
        <v>53.9</v>
      </c>
    </row>
    <row r="75" spans="1:22" ht="12" customHeight="1" x14ac:dyDescent="0.25">
      <c r="A75" s="12" t="s">
        <v>37</v>
      </c>
      <c r="B75" s="63">
        <v>25.9</v>
      </c>
      <c r="C75" s="63">
        <v>20.7</v>
      </c>
      <c r="D75" s="63">
        <v>34.799999999999997</v>
      </c>
      <c r="E75" s="63">
        <v>25.5</v>
      </c>
      <c r="F75" s="63">
        <v>37.9</v>
      </c>
      <c r="G75" s="63">
        <v>23.7</v>
      </c>
      <c r="H75" s="63">
        <v>23.7</v>
      </c>
      <c r="I75" s="63">
        <v>21.8</v>
      </c>
      <c r="J75" s="63">
        <v>26.3</v>
      </c>
      <c r="K75" s="63">
        <v>18.8</v>
      </c>
      <c r="L75" s="63">
        <v>18.7</v>
      </c>
      <c r="M75" s="63">
        <v>42.8</v>
      </c>
      <c r="N75" s="63">
        <v>13.6</v>
      </c>
      <c r="O75" s="63">
        <v>58.2</v>
      </c>
      <c r="P75" s="63">
        <v>36</v>
      </c>
      <c r="Q75" s="63">
        <v>11.3</v>
      </c>
      <c r="R75" s="63">
        <v>70.7</v>
      </c>
      <c r="S75" s="63">
        <v>27.1</v>
      </c>
      <c r="T75" s="63" t="s">
        <v>591</v>
      </c>
      <c r="U75" s="63">
        <v>29</v>
      </c>
      <c r="V75" s="63">
        <v>53</v>
      </c>
    </row>
    <row r="76" spans="1:22" ht="12" customHeight="1" x14ac:dyDescent="0.25">
      <c r="A76" s="12" t="s">
        <v>662</v>
      </c>
      <c r="B76" s="63">
        <v>19</v>
      </c>
      <c r="C76" s="63">
        <v>12.1</v>
      </c>
      <c r="D76" s="63">
        <v>28.2</v>
      </c>
      <c r="E76" s="63">
        <v>19.2</v>
      </c>
      <c r="F76" s="63">
        <v>30.5</v>
      </c>
      <c r="G76" s="63">
        <v>15.1</v>
      </c>
      <c r="H76" s="63">
        <v>17.100000000000001</v>
      </c>
      <c r="I76" s="63">
        <v>16.600000000000001</v>
      </c>
      <c r="J76" s="63">
        <v>21.3</v>
      </c>
      <c r="K76" s="63">
        <v>13.8</v>
      </c>
      <c r="L76" s="63">
        <v>13.7</v>
      </c>
      <c r="M76" s="63">
        <v>36.1</v>
      </c>
      <c r="N76" s="63">
        <v>10.9</v>
      </c>
      <c r="O76" s="63">
        <v>51.1</v>
      </c>
      <c r="P76" s="63">
        <v>26.7</v>
      </c>
      <c r="Q76" s="63">
        <v>9.3000000000000007</v>
      </c>
      <c r="R76" s="63">
        <v>63</v>
      </c>
      <c r="S76" s="63">
        <v>20</v>
      </c>
      <c r="T76" s="63" t="s">
        <v>591</v>
      </c>
      <c r="U76" s="63">
        <v>23.5</v>
      </c>
      <c r="V76" s="63">
        <v>39.9</v>
      </c>
    </row>
    <row r="77" spans="1:22" ht="12" customHeight="1" x14ac:dyDescent="0.25">
      <c r="A77" s="19" t="s">
        <v>19</v>
      </c>
      <c r="B77" s="63">
        <v>43.5</v>
      </c>
      <c r="C77" s="63" t="s">
        <v>591</v>
      </c>
      <c r="D77" s="63" t="s">
        <v>591</v>
      </c>
      <c r="E77" s="63">
        <v>49.8</v>
      </c>
      <c r="F77" s="63" t="s">
        <v>591</v>
      </c>
      <c r="G77" s="63" t="s">
        <v>591</v>
      </c>
      <c r="H77" s="63">
        <v>46.9</v>
      </c>
      <c r="I77" s="63">
        <v>35.6</v>
      </c>
      <c r="J77" s="63" t="s">
        <v>591</v>
      </c>
      <c r="K77" s="63" t="s">
        <v>591</v>
      </c>
      <c r="L77" s="63">
        <v>28.3</v>
      </c>
      <c r="M77" s="63" t="s">
        <v>591</v>
      </c>
      <c r="N77" s="63">
        <v>30</v>
      </c>
      <c r="O77" s="63" t="s">
        <v>591</v>
      </c>
      <c r="P77" s="63">
        <v>57.2</v>
      </c>
      <c r="Q77" s="63" t="s">
        <v>591</v>
      </c>
      <c r="R77" s="63" t="s">
        <v>591</v>
      </c>
      <c r="S77" s="63" t="s">
        <v>591</v>
      </c>
      <c r="T77" s="63" t="s">
        <v>591</v>
      </c>
      <c r="U77" s="63">
        <v>60.8</v>
      </c>
      <c r="V77" s="63" t="s">
        <v>591</v>
      </c>
    </row>
    <row r="78" spans="1:22" ht="12" customHeight="1" x14ac:dyDescent="0.25">
      <c r="A78" s="19" t="s">
        <v>52</v>
      </c>
      <c r="B78" s="63">
        <v>11.8</v>
      </c>
      <c r="C78" s="63" t="s">
        <v>591</v>
      </c>
      <c r="D78" s="63" t="s">
        <v>591</v>
      </c>
      <c r="E78" s="63" t="s">
        <v>591</v>
      </c>
      <c r="F78" s="63" t="s">
        <v>591</v>
      </c>
      <c r="G78" s="63" t="s">
        <v>591</v>
      </c>
      <c r="H78" s="63" t="s">
        <v>591</v>
      </c>
      <c r="I78" s="63" t="s">
        <v>591</v>
      </c>
      <c r="J78" s="63" t="s">
        <v>591</v>
      </c>
      <c r="K78" s="63" t="s">
        <v>591</v>
      </c>
      <c r="L78" s="63" t="s">
        <v>591</v>
      </c>
      <c r="M78" s="63" t="s">
        <v>591</v>
      </c>
      <c r="N78" s="63" t="s">
        <v>591</v>
      </c>
      <c r="O78" s="63" t="s">
        <v>591</v>
      </c>
      <c r="P78" s="63" t="s">
        <v>591</v>
      </c>
      <c r="Q78" s="63" t="s">
        <v>591</v>
      </c>
      <c r="R78" s="63" t="s">
        <v>591</v>
      </c>
      <c r="S78" s="63" t="s">
        <v>591</v>
      </c>
      <c r="T78" s="63" t="s">
        <v>591</v>
      </c>
      <c r="U78" s="63" t="s">
        <v>591</v>
      </c>
      <c r="V78" s="63" t="s">
        <v>591</v>
      </c>
    </row>
    <row r="79" spans="1:22" ht="12" customHeight="1" x14ac:dyDescent="0.25">
      <c r="A79" s="19" t="s">
        <v>15</v>
      </c>
      <c r="B79" s="63">
        <v>25.2</v>
      </c>
      <c r="C79" s="63">
        <v>25.2</v>
      </c>
      <c r="D79" s="63" t="s">
        <v>591</v>
      </c>
      <c r="E79" s="63">
        <v>23.8</v>
      </c>
      <c r="F79" s="63" t="s">
        <v>591</v>
      </c>
      <c r="G79" s="63">
        <v>26.7</v>
      </c>
      <c r="H79" s="63">
        <v>21.3</v>
      </c>
      <c r="I79" s="63">
        <v>19.2</v>
      </c>
      <c r="J79" s="63">
        <v>23.7</v>
      </c>
      <c r="K79" s="63" t="s">
        <v>591</v>
      </c>
      <c r="L79" s="63" t="s">
        <v>591</v>
      </c>
      <c r="M79" s="63">
        <v>35.799999999999997</v>
      </c>
      <c r="N79" s="63">
        <v>14.7</v>
      </c>
      <c r="O79" s="63" t="s">
        <v>591</v>
      </c>
      <c r="P79" s="63">
        <v>34.4</v>
      </c>
      <c r="Q79" s="63" t="s">
        <v>591</v>
      </c>
      <c r="R79" s="63" t="s">
        <v>591</v>
      </c>
      <c r="S79" s="63" t="s">
        <v>591</v>
      </c>
      <c r="T79" s="63" t="s">
        <v>591</v>
      </c>
      <c r="U79" s="63">
        <v>33.9</v>
      </c>
      <c r="V79" s="63" t="s">
        <v>591</v>
      </c>
    </row>
    <row r="80" spans="1:22" ht="12" customHeight="1" x14ac:dyDescent="0.25">
      <c r="A80" s="19" t="s">
        <v>16</v>
      </c>
      <c r="B80" s="63">
        <v>23.8</v>
      </c>
      <c r="C80" s="63">
        <v>21.1</v>
      </c>
      <c r="D80" s="63">
        <v>37.799999999999997</v>
      </c>
      <c r="E80" s="63">
        <v>20.399999999999999</v>
      </c>
      <c r="F80" s="63">
        <v>38.9</v>
      </c>
      <c r="G80" s="63">
        <v>23.2</v>
      </c>
      <c r="H80" s="63">
        <v>19.100000000000001</v>
      </c>
      <c r="I80" s="63">
        <v>19.2</v>
      </c>
      <c r="J80" s="63">
        <v>22.7</v>
      </c>
      <c r="K80" s="63" t="s">
        <v>591</v>
      </c>
      <c r="L80" s="63" t="s">
        <v>591</v>
      </c>
      <c r="M80" s="63">
        <v>33.299999999999997</v>
      </c>
      <c r="N80" s="63">
        <v>14.2</v>
      </c>
      <c r="O80" s="63" t="s">
        <v>591</v>
      </c>
      <c r="P80" s="63">
        <v>33.799999999999997</v>
      </c>
      <c r="Q80" s="63">
        <v>12.3</v>
      </c>
      <c r="R80" s="63" t="s">
        <v>591</v>
      </c>
      <c r="S80" s="63">
        <v>28.9</v>
      </c>
      <c r="T80" s="63" t="s">
        <v>591</v>
      </c>
      <c r="U80" s="63">
        <v>28.7</v>
      </c>
      <c r="V80" s="63" t="s">
        <v>591</v>
      </c>
    </row>
    <row r="81" spans="1:22" ht="12" customHeight="1" x14ac:dyDescent="0.25">
      <c r="A81" s="19" t="s">
        <v>53</v>
      </c>
      <c r="B81" s="63" t="s">
        <v>591</v>
      </c>
      <c r="C81" s="63" t="s">
        <v>591</v>
      </c>
      <c r="D81" s="63" t="s">
        <v>591</v>
      </c>
      <c r="E81" s="63" t="s">
        <v>591</v>
      </c>
      <c r="F81" s="63" t="s">
        <v>591</v>
      </c>
      <c r="G81" s="63" t="s">
        <v>591</v>
      </c>
      <c r="H81" s="63" t="s">
        <v>591</v>
      </c>
      <c r="I81" s="63" t="s">
        <v>591</v>
      </c>
      <c r="J81" s="63" t="s">
        <v>591</v>
      </c>
      <c r="K81" s="63" t="s">
        <v>591</v>
      </c>
      <c r="L81" s="63" t="s">
        <v>591</v>
      </c>
      <c r="M81" s="63" t="s">
        <v>591</v>
      </c>
      <c r="N81" s="63" t="s">
        <v>591</v>
      </c>
      <c r="O81" s="63" t="s">
        <v>591</v>
      </c>
      <c r="P81" s="63" t="s">
        <v>591</v>
      </c>
      <c r="Q81" s="63" t="s">
        <v>591</v>
      </c>
      <c r="R81" s="63" t="s">
        <v>591</v>
      </c>
      <c r="S81" s="63" t="s">
        <v>591</v>
      </c>
      <c r="T81" s="63" t="s">
        <v>591</v>
      </c>
      <c r="U81" s="63" t="s">
        <v>591</v>
      </c>
      <c r="V81" s="63" t="s">
        <v>591</v>
      </c>
    </row>
    <row r="82" spans="1:22" ht="12" customHeight="1" x14ac:dyDescent="0.25">
      <c r="A82" s="19" t="s">
        <v>54</v>
      </c>
      <c r="B82" s="63">
        <v>11.2</v>
      </c>
      <c r="C82" s="63" t="s">
        <v>591</v>
      </c>
      <c r="D82" s="63" t="s">
        <v>591</v>
      </c>
      <c r="E82" s="63" t="s">
        <v>591</v>
      </c>
      <c r="F82" s="63" t="s">
        <v>591</v>
      </c>
      <c r="G82" s="63" t="s">
        <v>591</v>
      </c>
      <c r="H82" s="63" t="s">
        <v>591</v>
      </c>
      <c r="I82" s="63">
        <v>10.3</v>
      </c>
      <c r="J82" s="63" t="s">
        <v>591</v>
      </c>
      <c r="K82" s="63" t="s">
        <v>591</v>
      </c>
      <c r="L82" s="63" t="s">
        <v>591</v>
      </c>
      <c r="M82" s="63" t="s">
        <v>591</v>
      </c>
      <c r="N82" s="63" t="s">
        <v>591</v>
      </c>
      <c r="O82" s="63" t="s">
        <v>591</v>
      </c>
      <c r="P82" s="63">
        <v>13.9</v>
      </c>
      <c r="Q82" s="63" t="s">
        <v>591</v>
      </c>
      <c r="R82" s="63" t="s">
        <v>591</v>
      </c>
      <c r="S82" s="63" t="s">
        <v>591</v>
      </c>
      <c r="T82" s="63" t="s">
        <v>591</v>
      </c>
      <c r="U82" s="63" t="s">
        <v>591</v>
      </c>
      <c r="V82" s="63" t="s">
        <v>591</v>
      </c>
    </row>
    <row r="83" spans="1:22" ht="12" customHeight="1" x14ac:dyDescent="0.25">
      <c r="A83" s="19" t="s">
        <v>18</v>
      </c>
      <c r="B83" s="63">
        <v>18.8</v>
      </c>
      <c r="C83" s="63">
        <v>10.3</v>
      </c>
      <c r="D83" s="63">
        <v>29</v>
      </c>
      <c r="E83" s="63">
        <v>19.3</v>
      </c>
      <c r="F83" s="63">
        <v>31.1</v>
      </c>
      <c r="G83" s="63">
        <v>14.5</v>
      </c>
      <c r="H83" s="63">
        <v>16.899999999999999</v>
      </c>
      <c r="I83" s="63">
        <v>17.2</v>
      </c>
      <c r="J83" s="63">
        <v>20.2</v>
      </c>
      <c r="K83" s="63">
        <v>16.100000000000001</v>
      </c>
      <c r="L83" s="63">
        <v>15.1</v>
      </c>
      <c r="M83" s="63">
        <v>39.5</v>
      </c>
      <c r="N83" s="63">
        <v>10.8</v>
      </c>
      <c r="O83" s="63">
        <v>51.7</v>
      </c>
      <c r="P83" s="63">
        <v>27.7</v>
      </c>
      <c r="Q83" s="63">
        <v>9.1999999999999993</v>
      </c>
      <c r="R83" s="63">
        <v>61.7</v>
      </c>
      <c r="S83" s="63">
        <v>21</v>
      </c>
      <c r="T83" s="63" t="s">
        <v>591</v>
      </c>
      <c r="U83" s="63">
        <v>21.7</v>
      </c>
      <c r="V83" s="63">
        <v>41.4</v>
      </c>
    </row>
    <row r="84" spans="1:22" ht="12" customHeight="1" x14ac:dyDescent="0.25">
      <c r="A84" s="19" t="s">
        <v>55</v>
      </c>
      <c r="B84" s="63">
        <v>18</v>
      </c>
      <c r="C84" s="63" t="s">
        <v>591</v>
      </c>
      <c r="D84" s="63" t="s">
        <v>591</v>
      </c>
      <c r="E84" s="63">
        <v>19.399999999999999</v>
      </c>
      <c r="F84" s="63" t="s">
        <v>591</v>
      </c>
      <c r="G84" s="63" t="s">
        <v>591</v>
      </c>
      <c r="H84" s="63" t="s">
        <v>591</v>
      </c>
      <c r="I84" s="63" t="s">
        <v>591</v>
      </c>
      <c r="J84" s="63" t="s">
        <v>591</v>
      </c>
      <c r="K84" s="63" t="s">
        <v>591</v>
      </c>
      <c r="L84" s="63" t="s">
        <v>591</v>
      </c>
      <c r="M84" s="63" t="s">
        <v>591</v>
      </c>
      <c r="N84" s="63" t="s">
        <v>591</v>
      </c>
      <c r="O84" s="63" t="s">
        <v>591</v>
      </c>
      <c r="P84" s="63" t="s">
        <v>591</v>
      </c>
      <c r="Q84" s="63" t="s">
        <v>591</v>
      </c>
      <c r="R84" s="63" t="s">
        <v>591</v>
      </c>
      <c r="S84" s="63" t="s">
        <v>591</v>
      </c>
      <c r="T84" s="63" t="s">
        <v>592</v>
      </c>
      <c r="U84" s="63" t="s">
        <v>591</v>
      </c>
      <c r="V84" s="63" t="s">
        <v>591</v>
      </c>
    </row>
    <row r="85" spans="1:22" ht="12" customHeight="1" x14ac:dyDescent="0.25">
      <c r="A85" s="19" t="s">
        <v>20</v>
      </c>
      <c r="B85" s="63">
        <v>18.100000000000001</v>
      </c>
      <c r="C85" s="63">
        <v>13.6</v>
      </c>
      <c r="D85" s="63">
        <v>26.3</v>
      </c>
      <c r="E85" s="63">
        <v>16.8</v>
      </c>
      <c r="F85" s="63">
        <v>29</v>
      </c>
      <c r="G85" s="63">
        <v>16</v>
      </c>
      <c r="H85" s="63">
        <v>14.6</v>
      </c>
      <c r="I85" s="63">
        <v>15.5</v>
      </c>
      <c r="J85" s="63">
        <v>23.4</v>
      </c>
      <c r="K85" s="63" t="s">
        <v>591</v>
      </c>
      <c r="L85" s="63">
        <v>11.2</v>
      </c>
      <c r="M85" s="63">
        <v>39.9</v>
      </c>
      <c r="N85" s="63">
        <v>9</v>
      </c>
      <c r="O85" s="63" t="s">
        <v>591</v>
      </c>
      <c r="P85" s="63">
        <v>28.4</v>
      </c>
      <c r="Q85" s="63">
        <v>7.6</v>
      </c>
      <c r="R85" s="63" t="s">
        <v>591</v>
      </c>
      <c r="S85" s="63">
        <v>24.4</v>
      </c>
      <c r="T85" s="63" t="s">
        <v>591</v>
      </c>
      <c r="U85" s="63">
        <v>25.3</v>
      </c>
      <c r="V85" s="63" t="s">
        <v>591</v>
      </c>
    </row>
    <row r="86" spans="1:22" ht="12" customHeight="1" x14ac:dyDescent="0.25">
      <c r="A86" s="19" t="s">
        <v>56</v>
      </c>
      <c r="B86" s="63">
        <v>18.7</v>
      </c>
      <c r="C86" s="63" t="s">
        <v>591</v>
      </c>
      <c r="D86" s="63" t="s">
        <v>591</v>
      </c>
      <c r="E86" s="63" t="s">
        <v>591</v>
      </c>
      <c r="F86" s="63" t="s">
        <v>591</v>
      </c>
      <c r="G86" s="63" t="s">
        <v>591</v>
      </c>
      <c r="H86" s="63" t="s">
        <v>591</v>
      </c>
      <c r="I86" s="63" t="s">
        <v>591</v>
      </c>
      <c r="J86" s="63" t="s">
        <v>591</v>
      </c>
      <c r="K86" s="63" t="s">
        <v>591</v>
      </c>
      <c r="L86" s="63" t="s">
        <v>591</v>
      </c>
      <c r="M86" s="63" t="s">
        <v>591</v>
      </c>
      <c r="N86" s="63" t="s">
        <v>591</v>
      </c>
      <c r="O86" s="63" t="s">
        <v>591</v>
      </c>
      <c r="P86" s="63">
        <v>28.4</v>
      </c>
      <c r="Q86" s="63" t="s">
        <v>591</v>
      </c>
      <c r="R86" s="63" t="s">
        <v>591</v>
      </c>
      <c r="S86" s="63" t="s">
        <v>591</v>
      </c>
      <c r="T86" s="63" t="s">
        <v>591</v>
      </c>
      <c r="U86" s="63" t="s">
        <v>591</v>
      </c>
      <c r="V86" s="63" t="s">
        <v>591</v>
      </c>
    </row>
    <row r="87" spans="1:22" ht="12" customHeight="1" x14ac:dyDescent="0.25">
      <c r="A87" s="19" t="s">
        <v>61</v>
      </c>
      <c r="B87" s="63" t="s">
        <v>591</v>
      </c>
      <c r="C87" s="63" t="s">
        <v>591</v>
      </c>
      <c r="D87" s="63" t="s">
        <v>591</v>
      </c>
      <c r="E87" s="63" t="s">
        <v>591</v>
      </c>
      <c r="F87" s="63" t="s">
        <v>591</v>
      </c>
      <c r="G87" s="63" t="s">
        <v>591</v>
      </c>
      <c r="H87" s="63" t="s">
        <v>591</v>
      </c>
      <c r="I87" s="63" t="s">
        <v>591</v>
      </c>
      <c r="J87" s="63" t="s">
        <v>591</v>
      </c>
      <c r="K87" s="63" t="s">
        <v>591</v>
      </c>
      <c r="L87" s="63" t="s">
        <v>591</v>
      </c>
      <c r="M87" s="63" t="s">
        <v>591</v>
      </c>
      <c r="N87" s="63" t="s">
        <v>591</v>
      </c>
      <c r="O87" s="63" t="s">
        <v>591</v>
      </c>
      <c r="P87" s="63" t="s">
        <v>591</v>
      </c>
      <c r="Q87" s="63" t="s">
        <v>591</v>
      </c>
      <c r="R87" s="63" t="s">
        <v>591</v>
      </c>
      <c r="S87" s="63" t="s">
        <v>591</v>
      </c>
      <c r="T87" s="63" t="s">
        <v>591</v>
      </c>
      <c r="U87" s="63" t="s">
        <v>591</v>
      </c>
      <c r="V87" s="63" t="s">
        <v>591</v>
      </c>
    </row>
    <row r="88" spans="1:22" ht="12" customHeight="1" x14ac:dyDescent="0.25">
      <c r="A88" s="12" t="s">
        <v>38</v>
      </c>
      <c r="B88" s="63">
        <v>32.1</v>
      </c>
      <c r="C88" s="63">
        <v>30.9</v>
      </c>
      <c r="D88" s="63">
        <v>43.6</v>
      </c>
      <c r="E88" s="63">
        <v>29.7</v>
      </c>
      <c r="F88" s="63">
        <v>48.3</v>
      </c>
      <c r="G88" s="63">
        <v>33.700000000000003</v>
      </c>
      <c r="H88" s="63">
        <v>27.8</v>
      </c>
      <c r="I88" s="63">
        <v>27.4</v>
      </c>
      <c r="J88" s="63">
        <v>30.9</v>
      </c>
      <c r="K88" s="63">
        <v>22.7</v>
      </c>
      <c r="L88" s="63">
        <v>26.6</v>
      </c>
      <c r="M88" s="63">
        <v>45.1</v>
      </c>
      <c r="N88" s="63">
        <v>16.600000000000001</v>
      </c>
      <c r="O88" s="63">
        <v>62.8</v>
      </c>
      <c r="P88" s="63">
        <v>42.9</v>
      </c>
      <c r="Q88" s="63">
        <v>13.7</v>
      </c>
      <c r="R88" s="63">
        <v>74.400000000000006</v>
      </c>
      <c r="S88" s="63">
        <v>35.9</v>
      </c>
      <c r="T88" s="63" t="s">
        <v>591</v>
      </c>
      <c r="U88" s="63">
        <v>32.700000000000003</v>
      </c>
      <c r="V88" s="63">
        <v>58.8</v>
      </c>
    </row>
    <row r="89" spans="1:22" ht="12" customHeight="1" x14ac:dyDescent="0.25">
      <c r="A89" s="19" t="s">
        <v>39</v>
      </c>
      <c r="B89" s="63">
        <v>25</v>
      </c>
      <c r="C89" s="63">
        <v>28.4</v>
      </c>
      <c r="D89" s="63" t="s">
        <v>591</v>
      </c>
      <c r="E89" s="63">
        <v>20.5</v>
      </c>
      <c r="F89" s="63" t="s">
        <v>591</v>
      </c>
      <c r="G89" s="63">
        <v>29.4</v>
      </c>
      <c r="H89" s="63">
        <v>18</v>
      </c>
      <c r="I89" s="63">
        <v>20.399999999999999</v>
      </c>
      <c r="J89" s="63">
        <v>22.8</v>
      </c>
      <c r="K89" s="63" t="s">
        <v>591</v>
      </c>
      <c r="L89" s="63" t="s">
        <v>591</v>
      </c>
      <c r="M89" s="63">
        <v>44.2</v>
      </c>
      <c r="N89" s="63" t="s">
        <v>591</v>
      </c>
      <c r="O89" s="63" t="s">
        <v>591</v>
      </c>
      <c r="P89" s="63">
        <v>39.4</v>
      </c>
      <c r="Q89" s="63" t="s">
        <v>591</v>
      </c>
      <c r="R89" s="63" t="s">
        <v>591</v>
      </c>
      <c r="S89" s="63" t="s">
        <v>591</v>
      </c>
      <c r="T89" s="63" t="s">
        <v>591</v>
      </c>
      <c r="U89" s="63" t="s">
        <v>591</v>
      </c>
      <c r="V89" s="63" t="s">
        <v>591</v>
      </c>
    </row>
    <row r="90" spans="1:22" ht="12" customHeight="1" x14ac:dyDescent="0.25">
      <c r="A90" s="19" t="s">
        <v>467</v>
      </c>
      <c r="B90" s="63">
        <v>36</v>
      </c>
      <c r="C90" s="63" t="s">
        <v>591</v>
      </c>
      <c r="D90" s="63" t="s">
        <v>591</v>
      </c>
      <c r="E90" s="63">
        <v>34.5</v>
      </c>
      <c r="F90" s="63" t="s">
        <v>591</v>
      </c>
      <c r="G90" s="63" t="s">
        <v>591</v>
      </c>
      <c r="H90" s="63">
        <v>34.5</v>
      </c>
      <c r="I90" s="63">
        <v>28.6</v>
      </c>
      <c r="J90" s="63">
        <v>31.8</v>
      </c>
      <c r="K90" s="63" t="s">
        <v>591</v>
      </c>
      <c r="L90" s="63" t="s">
        <v>591</v>
      </c>
      <c r="M90" s="63">
        <v>55</v>
      </c>
      <c r="N90" s="63" t="s">
        <v>591</v>
      </c>
      <c r="O90" s="63" t="s">
        <v>591</v>
      </c>
      <c r="P90" s="63">
        <v>46.7</v>
      </c>
      <c r="Q90" s="63" t="s">
        <v>591</v>
      </c>
      <c r="R90" s="63" t="s">
        <v>591</v>
      </c>
      <c r="S90" s="63" t="s">
        <v>591</v>
      </c>
      <c r="T90" s="63" t="s">
        <v>592</v>
      </c>
      <c r="U90" s="63">
        <v>38.1</v>
      </c>
      <c r="V90" s="63" t="s">
        <v>591</v>
      </c>
    </row>
    <row r="91" spans="1:22" ht="12" customHeight="1" x14ac:dyDescent="0.25">
      <c r="A91" s="19" t="s">
        <v>17</v>
      </c>
      <c r="B91" s="63">
        <v>18</v>
      </c>
      <c r="C91" s="63" t="s">
        <v>591</v>
      </c>
      <c r="D91" s="63">
        <v>27.2</v>
      </c>
      <c r="E91" s="63">
        <v>14.9</v>
      </c>
      <c r="F91" s="63">
        <v>32.1</v>
      </c>
      <c r="G91" s="63">
        <v>18.8</v>
      </c>
      <c r="H91" s="63" t="s">
        <v>591</v>
      </c>
      <c r="I91" s="63">
        <v>17.100000000000001</v>
      </c>
      <c r="J91" s="63">
        <v>22</v>
      </c>
      <c r="K91" s="63" t="s">
        <v>591</v>
      </c>
      <c r="L91" s="63" t="s">
        <v>591</v>
      </c>
      <c r="M91" s="63" t="s">
        <v>591</v>
      </c>
      <c r="N91" s="63" t="s">
        <v>591</v>
      </c>
      <c r="O91" s="63" t="s">
        <v>591</v>
      </c>
      <c r="P91" s="63">
        <v>26.9</v>
      </c>
      <c r="Q91" s="63" t="s">
        <v>591</v>
      </c>
      <c r="R91" s="63" t="s">
        <v>591</v>
      </c>
      <c r="S91" s="63">
        <v>23.7</v>
      </c>
      <c r="T91" s="63" t="s">
        <v>591</v>
      </c>
      <c r="U91" s="63" t="s">
        <v>591</v>
      </c>
      <c r="V91" s="63" t="s">
        <v>591</v>
      </c>
    </row>
    <row r="92" spans="1:22" ht="12" customHeight="1" x14ac:dyDescent="0.25">
      <c r="A92" s="19" t="s">
        <v>40</v>
      </c>
      <c r="B92" s="63">
        <v>28.1</v>
      </c>
      <c r="C92" s="63">
        <v>29.3</v>
      </c>
      <c r="D92" s="63">
        <v>45.7</v>
      </c>
      <c r="E92" s="63">
        <v>22.2</v>
      </c>
      <c r="F92" s="63">
        <v>50.1</v>
      </c>
      <c r="G92" s="63">
        <v>32.5</v>
      </c>
      <c r="H92" s="63">
        <v>19.5</v>
      </c>
      <c r="I92" s="63">
        <v>26.7</v>
      </c>
      <c r="J92" s="63">
        <v>31.3</v>
      </c>
      <c r="K92" s="63">
        <v>22.7</v>
      </c>
      <c r="L92" s="63">
        <v>26.9</v>
      </c>
      <c r="M92" s="63">
        <v>39</v>
      </c>
      <c r="N92" s="63">
        <v>14.7</v>
      </c>
      <c r="O92" s="63">
        <v>64.7</v>
      </c>
      <c r="P92" s="63">
        <v>40.700000000000003</v>
      </c>
      <c r="Q92" s="63">
        <v>11.1</v>
      </c>
      <c r="R92" s="63">
        <v>75.400000000000006</v>
      </c>
      <c r="S92" s="63">
        <v>41.3</v>
      </c>
      <c r="T92" s="63" t="s">
        <v>591</v>
      </c>
      <c r="U92" s="63">
        <v>24.3</v>
      </c>
      <c r="V92" s="63">
        <v>52.2</v>
      </c>
    </row>
    <row r="93" spans="1:22" ht="12" customHeight="1" x14ac:dyDescent="0.25">
      <c r="A93" s="19" t="s">
        <v>21</v>
      </c>
      <c r="B93" s="63">
        <v>31.1</v>
      </c>
      <c r="C93" s="63" t="s">
        <v>591</v>
      </c>
      <c r="D93" s="63">
        <v>38.4</v>
      </c>
      <c r="E93" s="63">
        <v>32.4</v>
      </c>
      <c r="F93" s="63">
        <v>41.1</v>
      </c>
      <c r="G93" s="63">
        <v>24.2</v>
      </c>
      <c r="H93" s="63">
        <v>31.8</v>
      </c>
      <c r="I93" s="63">
        <v>24.1</v>
      </c>
      <c r="J93" s="63">
        <v>25.4</v>
      </c>
      <c r="K93" s="63" t="s">
        <v>591</v>
      </c>
      <c r="L93" s="63" t="s">
        <v>591</v>
      </c>
      <c r="M93" s="63">
        <v>48</v>
      </c>
      <c r="N93" s="63">
        <v>14.2</v>
      </c>
      <c r="O93" s="63" t="s">
        <v>591</v>
      </c>
      <c r="P93" s="63">
        <v>44.5</v>
      </c>
      <c r="Q93" s="63" t="s">
        <v>591</v>
      </c>
      <c r="R93" s="63">
        <v>69.3</v>
      </c>
      <c r="S93" s="63" t="s">
        <v>591</v>
      </c>
      <c r="T93" s="63" t="s">
        <v>591</v>
      </c>
      <c r="U93" s="63">
        <v>36.1</v>
      </c>
      <c r="V93" s="63" t="s">
        <v>591</v>
      </c>
    </row>
    <row r="94" spans="1:22" ht="12" customHeight="1" x14ac:dyDescent="0.25">
      <c r="A94" s="19" t="s">
        <v>23</v>
      </c>
      <c r="B94" s="63">
        <v>39.5</v>
      </c>
      <c r="C94" s="63">
        <v>42.9</v>
      </c>
      <c r="D94" s="63">
        <v>50.4</v>
      </c>
      <c r="E94" s="63">
        <v>37.1</v>
      </c>
      <c r="F94" s="63">
        <v>56.9</v>
      </c>
      <c r="G94" s="63">
        <v>46.1</v>
      </c>
      <c r="H94" s="63">
        <v>35.5</v>
      </c>
      <c r="I94" s="63">
        <v>32.6</v>
      </c>
      <c r="J94" s="63">
        <v>35.799999999999997</v>
      </c>
      <c r="K94" s="63">
        <v>29.5</v>
      </c>
      <c r="L94" s="63">
        <v>24.1</v>
      </c>
      <c r="M94" s="63">
        <v>46</v>
      </c>
      <c r="N94" s="63">
        <v>21.8</v>
      </c>
      <c r="O94" s="63">
        <v>64</v>
      </c>
      <c r="P94" s="63">
        <v>47.4</v>
      </c>
      <c r="Q94" s="63">
        <v>19.7</v>
      </c>
      <c r="R94" s="63">
        <v>74.599999999999994</v>
      </c>
      <c r="S94" s="63">
        <v>43.6</v>
      </c>
      <c r="T94" s="63" t="s">
        <v>591</v>
      </c>
      <c r="U94" s="63">
        <v>38.799999999999997</v>
      </c>
      <c r="V94" s="63">
        <v>63</v>
      </c>
    </row>
    <row r="95" spans="1:22" ht="12" customHeight="1" x14ac:dyDescent="0.25">
      <c r="A95" s="19" t="s">
        <v>57</v>
      </c>
      <c r="B95" s="63">
        <v>39.1</v>
      </c>
      <c r="C95" s="63">
        <v>41.8</v>
      </c>
      <c r="D95" s="63">
        <v>55.8</v>
      </c>
      <c r="E95" s="63">
        <v>28</v>
      </c>
      <c r="F95" s="63">
        <v>59.2</v>
      </c>
      <c r="G95" s="63">
        <v>41.8</v>
      </c>
      <c r="H95" s="63">
        <v>25.6</v>
      </c>
      <c r="I95" s="63">
        <v>39.200000000000003</v>
      </c>
      <c r="J95" s="63">
        <v>42.7</v>
      </c>
      <c r="K95" s="63">
        <v>30.2</v>
      </c>
      <c r="L95" s="63">
        <v>42.2</v>
      </c>
      <c r="M95" s="63" t="s">
        <v>591</v>
      </c>
      <c r="N95" s="63">
        <v>24.5</v>
      </c>
      <c r="O95" s="63">
        <v>60.3</v>
      </c>
      <c r="P95" s="63">
        <v>51.1</v>
      </c>
      <c r="Q95" s="63">
        <v>19.7</v>
      </c>
      <c r="R95" s="63">
        <v>81.5</v>
      </c>
      <c r="S95" s="63" t="s">
        <v>591</v>
      </c>
      <c r="T95" s="63" t="s">
        <v>591</v>
      </c>
      <c r="U95" s="63">
        <v>23.2</v>
      </c>
      <c r="V95" s="63">
        <v>77.5</v>
      </c>
    </row>
    <row r="96" spans="1:22" ht="12" customHeight="1" x14ac:dyDescent="0.25">
      <c r="A96" s="12" t="s">
        <v>41</v>
      </c>
      <c r="B96" s="63">
        <v>45.3</v>
      </c>
      <c r="C96" s="63">
        <v>36</v>
      </c>
      <c r="D96" s="63">
        <v>51.8</v>
      </c>
      <c r="E96" s="63">
        <v>45.8</v>
      </c>
      <c r="F96" s="63">
        <v>52.8</v>
      </c>
      <c r="G96" s="63">
        <v>46.7</v>
      </c>
      <c r="H96" s="63">
        <v>43.2</v>
      </c>
      <c r="I96" s="63">
        <v>40.6</v>
      </c>
      <c r="J96" s="63">
        <v>47.4</v>
      </c>
      <c r="K96" s="63">
        <v>44.4</v>
      </c>
      <c r="L96" s="63">
        <v>33.5</v>
      </c>
      <c r="M96" s="63">
        <v>56</v>
      </c>
      <c r="N96" s="63">
        <v>29</v>
      </c>
      <c r="O96" s="63">
        <v>75.7</v>
      </c>
      <c r="P96" s="63">
        <v>53</v>
      </c>
      <c r="Q96" s="63">
        <v>25.9</v>
      </c>
      <c r="R96" s="63">
        <v>83.5</v>
      </c>
      <c r="S96" s="63" t="s">
        <v>591</v>
      </c>
      <c r="T96" s="63" t="s">
        <v>591</v>
      </c>
      <c r="U96" s="63">
        <v>40.4</v>
      </c>
      <c r="V96" s="63" t="s">
        <v>591</v>
      </c>
    </row>
    <row r="97" spans="1:22" ht="12" customHeight="1" x14ac:dyDescent="0.25">
      <c r="A97" s="19" t="s">
        <v>22</v>
      </c>
      <c r="B97" s="63">
        <v>40.6</v>
      </c>
      <c r="C97" s="63" t="s">
        <v>591</v>
      </c>
      <c r="D97" s="63" t="s">
        <v>591</v>
      </c>
      <c r="E97" s="63">
        <v>37.299999999999997</v>
      </c>
      <c r="F97" s="63" t="s">
        <v>591</v>
      </c>
      <c r="G97" s="63" t="s">
        <v>591</v>
      </c>
      <c r="H97" s="63">
        <v>37</v>
      </c>
      <c r="I97" s="63">
        <v>36.299999999999997</v>
      </c>
      <c r="J97" s="63" t="s">
        <v>591</v>
      </c>
      <c r="K97" s="63" t="s">
        <v>591</v>
      </c>
      <c r="L97" s="63" t="s">
        <v>591</v>
      </c>
      <c r="M97" s="63">
        <v>49.2</v>
      </c>
      <c r="N97" s="63" t="s">
        <v>591</v>
      </c>
      <c r="O97" s="63" t="s">
        <v>591</v>
      </c>
      <c r="P97" s="63">
        <v>47.6</v>
      </c>
      <c r="Q97" s="63" t="s">
        <v>591</v>
      </c>
      <c r="R97" s="63" t="s">
        <v>591</v>
      </c>
      <c r="S97" s="63" t="s">
        <v>591</v>
      </c>
      <c r="T97" s="63" t="s">
        <v>592</v>
      </c>
      <c r="U97" s="63">
        <v>37.4</v>
      </c>
      <c r="V97" s="63" t="s">
        <v>591</v>
      </c>
    </row>
    <row r="98" spans="1:22" ht="12" customHeight="1" x14ac:dyDescent="0.25">
      <c r="A98" s="19" t="s">
        <v>31</v>
      </c>
      <c r="B98" s="63">
        <v>42.6</v>
      </c>
      <c r="C98" s="63" t="s">
        <v>591</v>
      </c>
      <c r="D98" s="63" t="s">
        <v>591</v>
      </c>
      <c r="E98" s="63">
        <v>42.2</v>
      </c>
      <c r="F98" s="63" t="s">
        <v>591</v>
      </c>
      <c r="G98" s="63" t="s">
        <v>591</v>
      </c>
      <c r="H98" s="63">
        <v>39.1</v>
      </c>
      <c r="I98" s="63" t="s">
        <v>591</v>
      </c>
      <c r="J98" s="63" t="s">
        <v>591</v>
      </c>
      <c r="K98" s="63" t="s">
        <v>591</v>
      </c>
      <c r="L98" s="63" t="s">
        <v>591</v>
      </c>
      <c r="M98" s="63" t="s">
        <v>591</v>
      </c>
      <c r="N98" s="63" t="s">
        <v>591</v>
      </c>
      <c r="O98" s="63" t="s">
        <v>591</v>
      </c>
      <c r="P98" s="63">
        <v>47.8</v>
      </c>
      <c r="Q98" s="63" t="s">
        <v>591</v>
      </c>
      <c r="R98" s="63" t="s">
        <v>591</v>
      </c>
      <c r="S98" s="63" t="s">
        <v>591</v>
      </c>
      <c r="T98" s="63" t="s">
        <v>592</v>
      </c>
      <c r="U98" s="63" t="s">
        <v>591</v>
      </c>
      <c r="V98" s="63" t="s">
        <v>591</v>
      </c>
    </row>
    <row r="99" spans="1:22" ht="12" customHeight="1" x14ac:dyDescent="0.25">
      <c r="A99" s="12" t="s">
        <v>42</v>
      </c>
      <c r="B99" s="63">
        <v>14.9</v>
      </c>
      <c r="C99" s="63" t="s">
        <v>591</v>
      </c>
      <c r="D99" s="63">
        <v>30.6</v>
      </c>
      <c r="E99" s="63">
        <v>13.4</v>
      </c>
      <c r="F99" s="63">
        <v>35.700000000000003</v>
      </c>
      <c r="G99" s="63">
        <v>12.6</v>
      </c>
      <c r="H99" s="63">
        <v>10.4</v>
      </c>
      <c r="I99" s="63">
        <v>14.2</v>
      </c>
      <c r="J99" s="63" t="s">
        <v>591</v>
      </c>
      <c r="K99" s="63" t="s">
        <v>591</v>
      </c>
      <c r="L99" s="63">
        <v>11.1</v>
      </c>
      <c r="M99" s="63" t="s">
        <v>591</v>
      </c>
      <c r="N99" s="63">
        <v>10.4</v>
      </c>
      <c r="O99" s="63" t="s">
        <v>591</v>
      </c>
      <c r="P99" s="63">
        <v>17.2</v>
      </c>
      <c r="Q99" s="63" t="s">
        <v>591</v>
      </c>
      <c r="R99" s="63">
        <v>69.900000000000006</v>
      </c>
      <c r="S99" s="63" t="s">
        <v>591</v>
      </c>
      <c r="T99" s="63" t="s">
        <v>591</v>
      </c>
      <c r="U99" s="63">
        <v>10.9</v>
      </c>
      <c r="V99" s="63" t="s">
        <v>591</v>
      </c>
    </row>
    <row r="100" spans="1:22" ht="12" customHeight="1" x14ac:dyDescent="0.25">
      <c r="A100" s="12" t="s">
        <v>43</v>
      </c>
      <c r="B100" s="63" t="s">
        <v>591</v>
      </c>
      <c r="C100" s="63" t="s">
        <v>591</v>
      </c>
      <c r="D100" s="63" t="s">
        <v>591</v>
      </c>
      <c r="E100" s="63" t="s">
        <v>591</v>
      </c>
      <c r="F100" s="63" t="s">
        <v>591</v>
      </c>
      <c r="G100" s="63" t="s">
        <v>591</v>
      </c>
      <c r="H100" s="63" t="s">
        <v>591</v>
      </c>
      <c r="I100" s="63" t="s">
        <v>591</v>
      </c>
      <c r="J100" s="63" t="s">
        <v>591</v>
      </c>
      <c r="K100" s="63" t="s">
        <v>591</v>
      </c>
      <c r="L100" s="63" t="s">
        <v>591</v>
      </c>
      <c r="M100" s="63" t="s">
        <v>591</v>
      </c>
      <c r="N100" s="63" t="s">
        <v>591</v>
      </c>
      <c r="O100" s="63" t="s">
        <v>591</v>
      </c>
      <c r="P100" s="63" t="s">
        <v>591</v>
      </c>
      <c r="Q100" s="63" t="s">
        <v>591</v>
      </c>
      <c r="R100" s="63" t="s">
        <v>591</v>
      </c>
      <c r="S100" s="63" t="s">
        <v>591</v>
      </c>
      <c r="T100" s="63" t="s">
        <v>591</v>
      </c>
      <c r="U100" s="63" t="s">
        <v>591</v>
      </c>
      <c r="V100" s="63" t="s">
        <v>591</v>
      </c>
    </row>
    <row r="101" spans="1:22" ht="12" customHeight="1" x14ac:dyDescent="0.25">
      <c r="A101" s="19" t="s">
        <v>60</v>
      </c>
      <c r="B101" s="63" t="s">
        <v>591</v>
      </c>
      <c r="C101" s="63" t="s">
        <v>591</v>
      </c>
      <c r="D101" s="63" t="s">
        <v>591</v>
      </c>
      <c r="E101" s="63" t="s">
        <v>591</v>
      </c>
      <c r="F101" s="63" t="s">
        <v>591</v>
      </c>
      <c r="G101" s="63" t="s">
        <v>591</v>
      </c>
      <c r="H101" s="63" t="s">
        <v>591</v>
      </c>
      <c r="I101" s="63" t="s">
        <v>591</v>
      </c>
      <c r="J101" s="63" t="s">
        <v>591</v>
      </c>
      <c r="K101" s="63" t="s">
        <v>591</v>
      </c>
      <c r="L101" s="63" t="s">
        <v>591</v>
      </c>
      <c r="M101" s="63" t="s">
        <v>591</v>
      </c>
      <c r="N101" s="63" t="s">
        <v>591</v>
      </c>
      <c r="O101" s="63" t="s">
        <v>591</v>
      </c>
      <c r="P101" s="63" t="s">
        <v>591</v>
      </c>
      <c r="Q101" s="63" t="s">
        <v>591</v>
      </c>
      <c r="R101" s="63" t="s">
        <v>591</v>
      </c>
      <c r="S101" s="63" t="s">
        <v>591</v>
      </c>
      <c r="T101" s="63" t="s">
        <v>591</v>
      </c>
      <c r="U101" s="63" t="s">
        <v>591</v>
      </c>
      <c r="V101" s="63" t="s">
        <v>591</v>
      </c>
    </row>
    <row r="102" spans="1:22" ht="12" customHeight="1" x14ac:dyDescent="0.25">
      <c r="A102" s="12" t="s">
        <v>44</v>
      </c>
      <c r="B102" s="63">
        <v>17.600000000000001</v>
      </c>
      <c r="C102" s="63" t="s">
        <v>591</v>
      </c>
      <c r="D102" s="63" t="s">
        <v>591</v>
      </c>
      <c r="E102" s="63">
        <v>16.7</v>
      </c>
      <c r="F102" s="63" t="s">
        <v>591</v>
      </c>
      <c r="G102" s="63" t="s">
        <v>591</v>
      </c>
      <c r="H102" s="63">
        <v>13.3</v>
      </c>
      <c r="I102" s="63">
        <v>16.399999999999999</v>
      </c>
      <c r="J102" s="63" t="s">
        <v>591</v>
      </c>
      <c r="K102" s="63" t="s">
        <v>591</v>
      </c>
      <c r="L102" s="63">
        <v>13.4</v>
      </c>
      <c r="M102" s="63" t="s">
        <v>591</v>
      </c>
      <c r="N102" s="63" t="s">
        <v>591</v>
      </c>
      <c r="O102" s="63" t="s">
        <v>591</v>
      </c>
      <c r="P102" s="63">
        <v>20.2</v>
      </c>
      <c r="Q102" s="63" t="s">
        <v>591</v>
      </c>
      <c r="R102" s="63" t="s">
        <v>591</v>
      </c>
      <c r="S102" s="63" t="s">
        <v>591</v>
      </c>
      <c r="T102" s="63" t="s">
        <v>591</v>
      </c>
      <c r="U102" s="63" t="s">
        <v>591</v>
      </c>
      <c r="V102" s="63" t="s">
        <v>591</v>
      </c>
    </row>
    <row r="103" spans="1:22" ht="12" customHeight="1" x14ac:dyDescent="0.25">
      <c r="A103" s="12" t="s">
        <v>45</v>
      </c>
      <c r="B103" s="63">
        <v>32.4</v>
      </c>
      <c r="C103" s="63">
        <v>24.2</v>
      </c>
      <c r="D103" s="63">
        <v>43.9</v>
      </c>
      <c r="E103" s="63">
        <v>32.4</v>
      </c>
      <c r="F103" s="63">
        <v>49.3</v>
      </c>
      <c r="G103" s="63">
        <v>28.6</v>
      </c>
      <c r="H103" s="63">
        <v>30.5</v>
      </c>
      <c r="I103" s="63">
        <v>28.5</v>
      </c>
      <c r="J103" s="63">
        <v>34.6</v>
      </c>
      <c r="K103" s="63">
        <v>25.7</v>
      </c>
      <c r="L103" s="63">
        <v>26.1</v>
      </c>
      <c r="M103" s="63">
        <v>49.3</v>
      </c>
      <c r="N103" s="63">
        <v>17</v>
      </c>
      <c r="O103" s="63">
        <v>58.7</v>
      </c>
      <c r="P103" s="63">
        <v>47.1</v>
      </c>
      <c r="Q103" s="63">
        <v>14.6</v>
      </c>
      <c r="R103" s="63">
        <v>72.900000000000006</v>
      </c>
      <c r="S103" s="63">
        <v>37.9</v>
      </c>
      <c r="T103" s="63" t="s">
        <v>591</v>
      </c>
      <c r="U103" s="63">
        <v>34.9</v>
      </c>
      <c r="V103" s="63">
        <v>59.9</v>
      </c>
    </row>
    <row r="104" spans="1:22" ht="12" customHeight="1" x14ac:dyDescent="0.25">
      <c r="A104" s="12" t="s">
        <v>46</v>
      </c>
      <c r="B104" s="63">
        <v>32</v>
      </c>
      <c r="C104" s="63">
        <v>25.8</v>
      </c>
      <c r="D104" s="63">
        <v>43.4</v>
      </c>
      <c r="E104" s="63">
        <v>31.2</v>
      </c>
      <c r="F104" s="63">
        <v>50.5</v>
      </c>
      <c r="G104" s="63">
        <v>30.1</v>
      </c>
      <c r="H104" s="63">
        <v>28.9</v>
      </c>
      <c r="I104" s="63">
        <v>27.9</v>
      </c>
      <c r="J104" s="63">
        <v>34.799999999999997</v>
      </c>
      <c r="K104" s="63">
        <v>23.3</v>
      </c>
      <c r="L104" s="63">
        <v>26</v>
      </c>
      <c r="M104" s="63">
        <v>51.3</v>
      </c>
      <c r="N104" s="63">
        <v>14.4</v>
      </c>
      <c r="O104" s="63">
        <v>60.4</v>
      </c>
      <c r="P104" s="63">
        <v>50.1</v>
      </c>
      <c r="Q104" s="63">
        <v>11.7</v>
      </c>
      <c r="R104" s="63">
        <v>74.5</v>
      </c>
      <c r="S104" s="63">
        <v>39.6</v>
      </c>
      <c r="T104" s="63" t="s">
        <v>591</v>
      </c>
      <c r="U104" s="63">
        <v>35.1</v>
      </c>
      <c r="V104" s="63">
        <v>59.3</v>
      </c>
    </row>
    <row r="105" spans="1:22" ht="12" customHeight="1" x14ac:dyDescent="0.25">
      <c r="A105" s="19" t="s">
        <v>27</v>
      </c>
      <c r="B105" s="63">
        <v>69.2</v>
      </c>
      <c r="C105" s="63" t="s">
        <v>591</v>
      </c>
      <c r="D105" s="63" t="s">
        <v>591</v>
      </c>
      <c r="E105" s="63">
        <v>70.3</v>
      </c>
      <c r="F105" s="63" t="s">
        <v>591</v>
      </c>
      <c r="G105" s="63" t="s">
        <v>591</v>
      </c>
      <c r="H105" s="63">
        <v>71</v>
      </c>
      <c r="I105" s="63">
        <v>63.3</v>
      </c>
      <c r="J105" s="63" t="s">
        <v>591</v>
      </c>
      <c r="K105" s="63" t="s">
        <v>591</v>
      </c>
      <c r="L105" s="63" t="s">
        <v>591</v>
      </c>
      <c r="M105" s="63">
        <v>69.7</v>
      </c>
      <c r="N105" s="63" t="s">
        <v>591</v>
      </c>
      <c r="O105" s="63" t="s">
        <v>591</v>
      </c>
      <c r="P105" s="63">
        <v>77.5</v>
      </c>
      <c r="Q105" s="63" t="s">
        <v>591</v>
      </c>
      <c r="R105" s="63" t="s">
        <v>591</v>
      </c>
      <c r="S105" s="63" t="s">
        <v>592</v>
      </c>
      <c r="T105" s="63" t="s">
        <v>592</v>
      </c>
      <c r="U105" s="63">
        <v>75.400000000000006</v>
      </c>
      <c r="V105" s="63" t="s">
        <v>591</v>
      </c>
    </row>
    <row r="106" spans="1:22" ht="12" customHeight="1" x14ac:dyDescent="0.25">
      <c r="A106" s="19" t="s">
        <v>24</v>
      </c>
      <c r="B106" s="63">
        <v>39.299999999999997</v>
      </c>
      <c r="C106" s="63" t="s">
        <v>591</v>
      </c>
      <c r="D106" s="63" t="s">
        <v>591</v>
      </c>
      <c r="E106" s="63">
        <v>38.799999999999997</v>
      </c>
      <c r="F106" s="63" t="s">
        <v>591</v>
      </c>
      <c r="G106" s="63" t="s">
        <v>591</v>
      </c>
      <c r="H106" s="63">
        <v>33.5</v>
      </c>
      <c r="I106" s="63">
        <v>35.9</v>
      </c>
      <c r="J106" s="63" t="s">
        <v>591</v>
      </c>
      <c r="K106" s="63" t="s">
        <v>591</v>
      </c>
      <c r="L106" s="63">
        <v>33.700000000000003</v>
      </c>
      <c r="M106" s="63" t="s">
        <v>591</v>
      </c>
      <c r="N106" s="63" t="s">
        <v>591</v>
      </c>
      <c r="O106" s="63" t="s">
        <v>591</v>
      </c>
      <c r="P106" s="63">
        <v>57.5</v>
      </c>
      <c r="Q106" s="63" t="s">
        <v>591</v>
      </c>
      <c r="R106" s="63">
        <v>76.2</v>
      </c>
      <c r="S106" s="63" t="s">
        <v>591</v>
      </c>
      <c r="T106" s="63" t="s">
        <v>591</v>
      </c>
      <c r="U106" s="63" t="s">
        <v>591</v>
      </c>
      <c r="V106" s="63" t="s">
        <v>591</v>
      </c>
    </row>
    <row r="107" spans="1:22" ht="12" customHeight="1" x14ac:dyDescent="0.25">
      <c r="A107" s="19" t="s">
        <v>26</v>
      </c>
      <c r="B107" s="63">
        <v>25.8</v>
      </c>
      <c r="C107" s="63">
        <v>24</v>
      </c>
      <c r="D107" s="63">
        <v>41.3</v>
      </c>
      <c r="E107" s="63">
        <v>22.5</v>
      </c>
      <c r="F107" s="63">
        <v>49.5</v>
      </c>
      <c r="G107" s="63">
        <v>28</v>
      </c>
      <c r="H107" s="63">
        <v>19.8</v>
      </c>
      <c r="I107" s="63">
        <v>23.8</v>
      </c>
      <c r="J107" s="63">
        <v>30.9</v>
      </c>
      <c r="K107" s="63">
        <v>21.1</v>
      </c>
      <c r="L107" s="63">
        <v>16.600000000000001</v>
      </c>
      <c r="M107" s="63">
        <v>36.4</v>
      </c>
      <c r="N107" s="63">
        <v>12.5</v>
      </c>
      <c r="O107" s="63">
        <v>57.8</v>
      </c>
      <c r="P107" s="63">
        <v>42.7</v>
      </c>
      <c r="Q107" s="63">
        <v>10.199999999999999</v>
      </c>
      <c r="R107" s="63">
        <v>74.3</v>
      </c>
      <c r="S107" s="63">
        <v>39.6</v>
      </c>
      <c r="T107" s="63" t="s">
        <v>591</v>
      </c>
      <c r="U107" s="63">
        <v>24.8</v>
      </c>
      <c r="V107" s="63">
        <v>51.4</v>
      </c>
    </row>
    <row r="108" spans="1:22" ht="12" customHeight="1" x14ac:dyDescent="0.25">
      <c r="A108" s="19" t="s">
        <v>28</v>
      </c>
      <c r="B108" s="63">
        <v>57</v>
      </c>
      <c r="C108" s="63" t="s">
        <v>591</v>
      </c>
      <c r="D108" s="63" t="s">
        <v>591</v>
      </c>
      <c r="E108" s="63">
        <v>59.5</v>
      </c>
      <c r="F108" s="63" t="s">
        <v>591</v>
      </c>
      <c r="G108" s="63" t="s">
        <v>591</v>
      </c>
      <c r="H108" s="63">
        <v>60.5</v>
      </c>
      <c r="I108" s="63" t="s">
        <v>591</v>
      </c>
      <c r="J108" s="63" t="s">
        <v>591</v>
      </c>
      <c r="K108" s="63" t="s">
        <v>591</v>
      </c>
      <c r="L108" s="63" t="s">
        <v>591</v>
      </c>
      <c r="M108" s="63" t="s">
        <v>591</v>
      </c>
      <c r="N108" s="63" t="s">
        <v>591</v>
      </c>
      <c r="O108" s="63" t="s">
        <v>591</v>
      </c>
      <c r="P108" s="63">
        <v>68.900000000000006</v>
      </c>
      <c r="Q108" s="63" t="s">
        <v>591</v>
      </c>
      <c r="R108" s="63" t="s">
        <v>591</v>
      </c>
      <c r="S108" s="63" t="s">
        <v>591</v>
      </c>
      <c r="T108" s="63" t="s">
        <v>592</v>
      </c>
      <c r="U108" s="63" t="s">
        <v>591</v>
      </c>
      <c r="V108" s="63" t="s">
        <v>591</v>
      </c>
    </row>
    <row r="109" spans="1:22" ht="12" customHeight="1" x14ac:dyDescent="0.25">
      <c r="A109" s="12" t="s">
        <v>587</v>
      </c>
      <c r="B109" s="63">
        <v>33.5</v>
      </c>
      <c r="C109" s="63">
        <v>21.9</v>
      </c>
      <c r="D109" s="63">
        <v>45.1</v>
      </c>
      <c r="E109" s="63">
        <v>34.9</v>
      </c>
      <c r="F109" s="63">
        <v>48</v>
      </c>
      <c r="G109" s="63">
        <v>25.9</v>
      </c>
      <c r="H109" s="63">
        <v>33.700000000000003</v>
      </c>
      <c r="I109" s="63">
        <v>30.1</v>
      </c>
      <c r="J109" s="63">
        <v>34.200000000000003</v>
      </c>
      <c r="K109" s="63">
        <v>35.299999999999997</v>
      </c>
      <c r="L109" s="63">
        <v>26.6</v>
      </c>
      <c r="M109" s="63">
        <v>46.8</v>
      </c>
      <c r="N109" s="63">
        <v>22.7</v>
      </c>
      <c r="O109" s="63">
        <v>55.3</v>
      </c>
      <c r="P109" s="63">
        <v>42.1</v>
      </c>
      <c r="Q109" s="63">
        <v>20.9</v>
      </c>
      <c r="R109" s="63">
        <v>68.8</v>
      </c>
      <c r="S109" s="63" t="s">
        <v>591</v>
      </c>
      <c r="T109" s="63" t="s">
        <v>591</v>
      </c>
      <c r="U109" s="63">
        <v>34.700000000000003</v>
      </c>
      <c r="V109" s="63">
        <v>61.8</v>
      </c>
    </row>
    <row r="110" spans="1:22" ht="12" customHeight="1" x14ac:dyDescent="0.25">
      <c r="A110" s="19" t="s">
        <v>25</v>
      </c>
      <c r="B110" s="63">
        <v>52</v>
      </c>
      <c r="C110" s="63" t="s">
        <v>591</v>
      </c>
      <c r="D110" s="63" t="s">
        <v>591</v>
      </c>
      <c r="E110" s="63">
        <v>51.9</v>
      </c>
      <c r="F110" s="63" t="s">
        <v>591</v>
      </c>
      <c r="G110" s="63" t="s">
        <v>591</v>
      </c>
      <c r="H110" s="63">
        <v>50.6</v>
      </c>
      <c r="I110" s="63">
        <v>41</v>
      </c>
      <c r="J110" s="63" t="s">
        <v>591</v>
      </c>
      <c r="K110" s="63" t="s">
        <v>591</v>
      </c>
      <c r="L110" s="63" t="s">
        <v>591</v>
      </c>
      <c r="M110" s="63">
        <v>68</v>
      </c>
      <c r="N110" s="63" t="s">
        <v>591</v>
      </c>
      <c r="O110" s="63" t="s">
        <v>591</v>
      </c>
      <c r="P110" s="63">
        <v>63.5</v>
      </c>
      <c r="Q110" s="63" t="s">
        <v>591</v>
      </c>
      <c r="R110" s="63" t="s">
        <v>591</v>
      </c>
      <c r="S110" s="63" t="s">
        <v>591</v>
      </c>
      <c r="T110" s="63" t="s">
        <v>592</v>
      </c>
      <c r="U110" s="63">
        <v>52.6</v>
      </c>
      <c r="V110" s="63" t="s">
        <v>591</v>
      </c>
    </row>
    <row r="111" spans="1:22" ht="12" customHeight="1" x14ac:dyDescent="0.25">
      <c r="A111" s="19" t="s">
        <v>59</v>
      </c>
      <c r="B111" s="63">
        <v>33.299999999999997</v>
      </c>
      <c r="C111" s="63" t="s">
        <v>591</v>
      </c>
      <c r="D111" s="63">
        <v>62.1</v>
      </c>
      <c r="E111" s="63" t="s">
        <v>591</v>
      </c>
      <c r="F111" s="63">
        <v>64</v>
      </c>
      <c r="G111" s="63" t="s">
        <v>591</v>
      </c>
      <c r="H111" s="63" t="s">
        <v>591</v>
      </c>
      <c r="I111" s="63">
        <v>33</v>
      </c>
      <c r="J111" s="63" t="s">
        <v>591</v>
      </c>
      <c r="K111" s="63" t="s">
        <v>591</v>
      </c>
      <c r="L111" s="63">
        <v>31.1</v>
      </c>
      <c r="M111" s="63" t="s">
        <v>591</v>
      </c>
      <c r="N111" s="63" t="s">
        <v>591</v>
      </c>
      <c r="O111" s="63" t="s">
        <v>591</v>
      </c>
      <c r="P111" s="63">
        <v>47.9</v>
      </c>
      <c r="Q111" s="63" t="s">
        <v>591</v>
      </c>
      <c r="R111" s="63" t="s">
        <v>591</v>
      </c>
      <c r="S111" s="63" t="s">
        <v>591</v>
      </c>
      <c r="T111" s="63" t="s">
        <v>591</v>
      </c>
      <c r="U111" s="63">
        <v>45.5</v>
      </c>
      <c r="V111" s="63" t="s">
        <v>591</v>
      </c>
    </row>
    <row r="112" spans="1:22" ht="12" customHeight="1" x14ac:dyDescent="0.25">
      <c r="A112" s="19" t="s">
        <v>465</v>
      </c>
      <c r="B112" s="63">
        <v>32</v>
      </c>
      <c r="C112" s="63" t="s">
        <v>591</v>
      </c>
      <c r="D112" s="63" t="s">
        <v>591</v>
      </c>
      <c r="E112" s="63" t="s">
        <v>591</v>
      </c>
      <c r="F112" s="63" t="s">
        <v>591</v>
      </c>
      <c r="G112" s="63" t="s">
        <v>591</v>
      </c>
      <c r="H112" s="63" t="s">
        <v>591</v>
      </c>
      <c r="I112" s="63" t="s">
        <v>591</v>
      </c>
      <c r="J112" s="63" t="s">
        <v>591</v>
      </c>
      <c r="K112" s="63" t="s">
        <v>591</v>
      </c>
      <c r="L112" s="63" t="s">
        <v>591</v>
      </c>
      <c r="M112" s="63" t="s">
        <v>591</v>
      </c>
      <c r="N112" s="63" t="s">
        <v>591</v>
      </c>
      <c r="O112" s="63" t="s">
        <v>591</v>
      </c>
      <c r="P112" s="63" t="s">
        <v>591</v>
      </c>
      <c r="Q112" s="63" t="s">
        <v>591</v>
      </c>
      <c r="R112" s="63" t="s">
        <v>591</v>
      </c>
      <c r="S112" s="63" t="s">
        <v>591</v>
      </c>
      <c r="T112" s="63" t="s">
        <v>592</v>
      </c>
      <c r="U112" s="63" t="s">
        <v>591</v>
      </c>
      <c r="V112" s="63" t="s">
        <v>591</v>
      </c>
    </row>
    <row r="113" spans="1:22" ht="12" customHeight="1" x14ac:dyDescent="0.25">
      <c r="A113" s="19" t="s">
        <v>58</v>
      </c>
      <c r="B113" s="63">
        <v>60.1</v>
      </c>
      <c r="C113" s="63" t="s">
        <v>591</v>
      </c>
      <c r="D113" s="63" t="s">
        <v>591</v>
      </c>
      <c r="E113" s="63">
        <v>58.2</v>
      </c>
      <c r="F113" s="63" t="s">
        <v>591</v>
      </c>
      <c r="G113" s="63" t="s">
        <v>591</v>
      </c>
      <c r="H113" s="63">
        <v>59.6</v>
      </c>
      <c r="I113" s="63" t="s">
        <v>591</v>
      </c>
      <c r="J113" s="63" t="s">
        <v>591</v>
      </c>
      <c r="K113" s="63" t="s">
        <v>591</v>
      </c>
      <c r="L113" s="63" t="s">
        <v>591</v>
      </c>
      <c r="M113" s="63" t="s">
        <v>591</v>
      </c>
      <c r="N113" s="63" t="s">
        <v>591</v>
      </c>
      <c r="O113" s="63" t="s">
        <v>591</v>
      </c>
      <c r="P113" s="63">
        <v>61.8</v>
      </c>
      <c r="Q113" s="63" t="s">
        <v>591</v>
      </c>
      <c r="R113" s="63" t="s">
        <v>591</v>
      </c>
      <c r="S113" s="63" t="s">
        <v>591</v>
      </c>
      <c r="T113" s="63" t="s">
        <v>592</v>
      </c>
      <c r="U113" s="63" t="s">
        <v>591</v>
      </c>
      <c r="V113" s="63" t="s">
        <v>591</v>
      </c>
    </row>
    <row r="114" spans="1:22" ht="12" customHeight="1" x14ac:dyDescent="0.25">
      <c r="A114" s="19" t="s">
        <v>466</v>
      </c>
      <c r="B114" s="63">
        <v>44.3</v>
      </c>
      <c r="C114" s="63" t="s">
        <v>591</v>
      </c>
      <c r="D114" s="63" t="s">
        <v>591</v>
      </c>
      <c r="E114" s="63">
        <v>41.3</v>
      </c>
      <c r="F114" s="63" t="s">
        <v>591</v>
      </c>
      <c r="G114" s="63">
        <v>50.4</v>
      </c>
      <c r="H114" s="63">
        <v>38.5</v>
      </c>
      <c r="I114" s="63">
        <v>42.3</v>
      </c>
      <c r="J114" s="63" t="s">
        <v>591</v>
      </c>
      <c r="K114" s="63">
        <v>48.6</v>
      </c>
      <c r="L114" s="63">
        <v>37.9</v>
      </c>
      <c r="M114" s="63">
        <v>53.3</v>
      </c>
      <c r="N114" s="63">
        <v>36.9</v>
      </c>
      <c r="O114" s="63" t="s">
        <v>591</v>
      </c>
      <c r="P114" s="63">
        <v>51.2</v>
      </c>
      <c r="Q114" s="63">
        <v>36.4</v>
      </c>
      <c r="R114" s="63">
        <v>71</v>
      </c>
      <c r="S114" s="63" t="s">
        <v>591</v>
      </c>
      <c r="T114" s="63" t="s">
        <v>592</v>
      </c>
      <c r="U114" s="63" t="s">
        <v>591</v>
      </c>
      <c r="V114" s="63" t="s">
        <v>591</v>
      </c>
    </row>
    <row r="115" spans="1:22" ht="12" customHeight="1" x14ac:dyDescent="0.25">
      <c r="A115" s="12" t="s">
        <v>527</v>
      </c>
      <c r="B115" s="63">
        <v>18.7</v>
      </c>
      <c r="C115" s="63">
        <v>10.8</v>
      </c>
      <c r="D115" s="63">
        <v>28.1</v>
      </c>
      <c r="E115" s="63">
        <v>18.3</v>
      </c>
      <c r="F115" s="63">
        <v>29.1</v>
      </c>
      <c r="G115" s="63">
        <v>14.4</v>
      </c>
      <c r="H115" s="63">
        <v>16.2</v>
      </c>
      <c r="I115" s="63">
        <v>16.3</v>
      </c>
      <c r="J115" s="63">
        <v>19.600000000000001</v>
      </c>
      <c r="K115" s="63">
        <v>13.8</v>
      </c>
      <c r="L115" s="63">
        <v>13.2</v>
      </c>
      <c r="M115" s="63">
        <v>39.299999999999997</v>
      </c>
      <c r="N115" s="63">
        <v>10.1</v>
      </c>
      <c r="O115" s="63">
        <v>46.7</v>
      </c>
      <c r="P115" s="63">
        <v>25.4</v>
      </c>
      <c r="Q115" s="63">
        <v>8.1</v>
      </c>
      <c r="R115" s="63">
        <v>66.7</v>
      </c>
      <c r="S115" s="63">
        <v>19.600000000000001</v>
      </c>
      <c r="T115" s="63" t="s">
        <v>591</v>
      </c>
      <c r="U115" s="63">
        <v>19.2</v>
      </c>
      <c r="V115" s="63">
        <v>46.6</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26.7</v>
      </c>
      <c r="C117" s="63">
        <v>21.4</v>
      </c>
      <c r="D117" s="63">
        <v>32.799999999999997</v>
      </c>
      <c r="E117" s="63">
        <v>27.5</v>
      </c>
      <c r="F117" s="63">
        <v>36.799999999999997</v>
      </c>
      <c r="G117" s="63">
        <v>23.7</v>
      </c>
      <c r="H117" s="63">
        <v>25.9</v>
      </c>
      <c r="I117" s="63">
        <v>21.7</v>
      </c>
      <c r="J117" s="63">
        <v>25.2</v>
      </c>
      <c r="K117" s="63">
        <v>15.9</v>
      </c>
      <c r="L117" s="63">
        <v>17.2</v>
      </c>
      <c r="M117" s="63">
        <v>43.8</v>
      </c>
      <c r="N117" s="63">
        <v>12.2</v>
      </c>
      <c r="O117" s="63">
        <v>58.5</v>
      </c>
      <c r="P117" s="63">
        <v>37.4</v>
      </c>
      <c r="Q117" s="63">
        <v>10.6</v>
      </c>
      <c r="R117" s="63">
        <v>72.5</v>
      </c>
      <c r="S117" s="63">
        <v>26.1</v>
      </c>
      <c r="T117" s="63" t="s">
        <v>591</v>
      </c>
      <c r="U117" s="63">
        <v>32.1</v>
      </c>
      <c r="V117" s="63">
        <v>49.2</v>
      </c>
    </row>
    <row r="118" spans="1:22" ht="12" customHeight="1" x14ac:dyDescent="0.25">
      <c r="A118" s="12" t="s">
        <v>48</v>
      </c>
      <c r="B118" s="63">
        <v>28.3</v>
      </c>
      <c r="C118" s="63">
        <v>27.8</v>
      </c>
      <c r="D118" s="63">
        <v>45</v>
      </c>
      <c r="E118" s="63">
        <v>23.3</v>
      </c>
      <c r="F118" s="63">
        <v>51</v>
      </c>
      <c r="G118" s="63">
        <v>30.8</v>
      </c>
      <c r="H118" s="63">
        <v>20.7</v>
      </c>
      <c r="I118" s="63">
        <v>26.7</v>
      </c>
      <c r="J118" s="63">
        <v>31.4</v>
      </c>
      <c r="K118" s="63">
        <v>22.8</v>
      </c>
      <c r="L118" s="63">
        <v>26.8</v>
      </c>
      <c r="M118" s="63">
        <v>40.4</v>
      </c>
      <c r="N118" s="63">
        <v>15.2</v>
      </c>
      <c r="O118" s="63">
        <v>62.4</v>
      </c>
      <c r="P118" s="63">
        <v>42.1</v>
      </c>
      <c r="Q118" s="63">
        <v>11.9</v>
      </c>
      <c r="R118" s="63">
        <v>75.2</v>
      </c>
      <c r="S118" s="63">
        <v>38.4</v>
      </c>
      <c r="T118" s="63" t="s">
        <v>591</v>
      </c>
      <c r="U118" s="63">
        <v>25</v>
      </c>
      <c r="V118" s="63">
        <v>58.1</v>
      </c>
    </row>
    <row r="119" spans="1:22" ht="12" customHeight="1" x14ac:dyDescent="0.25">
      <c r="A119" s="12" t="s">
        <v>49</v>
      </c>
      <c r="B119" s="63">
        <v>31.9</v>
      </c>
      <c r="C119" s="63">
        <v>28.9</v>
      </c>
      <c r="D119" s="63">
        <v>39.1</v>
      </c>
      <c r="E119" s="63">
        <v>31.5</v>
      </c>
      <c r="F119" s="63">
        <v>43.1</v>
      </c>
      <c r="G119" s="63">
        <v>31.8</v>
      </c>
      <c r="H119" s="63">
        <v>29.9</v>
      </c>
      <c r="I119" s="63">
        <v>25.1</v>
      </c>
      <c r="J119" s="63">
        <v>29.1</v>
      </c>
      <c r="K119" s="63">
        <v>20.100000000000001</v>
      </c>
      <c r="L119" s="63">
        <v>19.2</v>
      </c>
      <c r="M119" s="63">
        <v>43.4</v>
      </c>
      <c r="N119" s="63">
        <v>16</v>
      </c>
      <c r="O119" s="63">
        <v>59.4</v>
      </c>
      <c r="P119" s="63">
        <v>41.9</v>
      </c>
      <c r="Q119" s="63">
        <v>13.9</v>
      </c>
      <c r="R119" s="63">
        <v>72.7</v>
      </c>
      <c r="S119" s="63">
        <v>32.799999999999997</v>
      </c>
      <c r="T119" s="63" t="s">
        <v>591</v>
      </c>
      <c r="U119" s="63">
        <v>35.200000000000003</v>
      </c>
      <c r="V119" s="63">
        <v>54.5</v>
      </c>
    </row>
    <row r="120" spans="1:22" ht="12" customHeight="1" x14ac:dyDescent="0.25">
      <c r="A120" s="12" t="s">
        <v>51</v>
      </c>
      <c r="B120" s="63">
        <v>17.5</v>
      </c>
      <c r="C120" s="63">
        <v>13.2</v>
      </c>
      <c r="D120" s="63">
        <v>25.8</v>
      </c>
      <c r="E120" s="63">
        <v>16.899999999999999</v>
      </c>
      <c r="F120" s="63">
        <v>27.6</v>
      </c>
      <c r="G120" s="63">
        <v>15.2</v>
      </c>
      <c r="H120" s="63">
        <v>15.3</v>
      </c>
      <c r="I120" s="63">
        <v>14</v>
      </c>
      <c r="J120" s="63">
        <v>20</v>
      </c>
      <c r="K120" s="63">
        <v>9.6999999999999993</v>
      </c>
      <c r="L120" s="63">
        <v>10</v>
      </c>
      <c r="M120" s="63">
        <v>32.9</v>
      </c>
      <c r="N120" s="63">
        <v>9.6999999999999993</v>
      </c>
      <c r="O120" s="63">
        <v>44.5</v>
      </c>
      <c r="P120" s="63">
        <v>24.7</v>
      </c>
      <c r="Q120" s="63">
        <v>8.1999999999999993</v>
      </c>
      <c r="R120" s="63">
        <v>62.3</v>
      </c>
      <c r="S120" s="63">
        <v>18.899999999999999</v>
      </c>
      <c r="T120" s="63" t="s">
        <v>591</v>
      </c>
      <c r="U120" s="63">
        <v>21.7</v>
      </c>
      <c r="V120" s="63" t="s">
        <v>591</v>
      </c>
    </row>
    <row r="121" spans="1:22" ht="12" customHeight="1" x14ac:dyDescent="0.25">
      <c r="A121" s="12" t="s">
        <v>50</v>
      </c>
      <c r="B121" s="63">
        <v>19.8</v>
      </c>
      <c r="C121" s="63">
        <v>11.4</v>
      </c>
      <c r="D121" s="63">
        <v>29.3</v>
      </c>
      <c r="E121" s="63">
        <v>20.5</v>
      </c>
      <c r="F121" s="63">
        <v>31.9</v>
      </c>
      <c r="G121" s="63">
        <v>15.1</v>
      </c>
      <c r="H121" s="63">
        <v>18.100000000000001</v>
      </c>
      <c r="I121" s="63">
        <v>17.899999999999999</v>
      </c>
      <c r="J121" s="63">
        <v>22</v>
      </c>
      <c r="K121" s="63">
        <v>15.9</v>
      </c>
      <c r="L121" s="63">
        <v>15.3</v>
      </c>
      <c r="M121" s="63">
        <v>41.8</v>
      </c>
      <c r="N121" s="63">
        <v>11.5</v>
      </c>
      <c r="O121" s="63">
        <v>53.9</v>
      </c>
      <c r="P121" s="63">
        <v>28</v>
      </c>
      <c r="Q121" s="63">
        <v>9.8000000000000007</v>
      </c>
      <c r="R121" s="63">
        <v>63.3</v>
      </c>
      <c r="S121" s="63">
        <v>20.7</v>
      </c>
      <c r="T121" s="63" t="s">
        <v>591</v>
      </c>
      <c r="U121" s="63">
        <v>24.8</v>
      </c>
      <c r="V121" s="63">
        <v>41.3</v>
      </c>
    </row>
    <row r="122" spans="1:22" ht="20.100000000000001" customHeight="1" x14ac:dyDescent="0.25">
      <c r="A122" s="7" t="s">
        <v>403</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9" t="s">
        <v>4</v>
      </c>
      <c r="B123" s="64">
        <v>15.7</v>
      </c>
      <c r="C123" s="64">
        <v>8.8000000000000007</v>
      </c>
      <c r="D123" s="64">
        <v>23.9</v>
      </c>
      <c r="E123" s="64">
        <v>15.7</v>
      </c>
      <c r="F123" s="64">
        <v>25</v>
      </c>
      <c r="G123" s="64">
        <v>12.3</v>
      </c>
      <c r="H123" s="64">
        <v>13.8</v>
      </c>
      <c r="I123" s="64">
        <v>14</v>
      </c>
      <c r="J123" s="64">
        <v>17.8</v>
      </c>
      <c r="K123" s="64">
        <v>10.5</v>
      </c>
      <c r="L123" s="64">
        <v>10.9</v>
      </c>
      <c r="M123" s="64">
        <v>41.3</v>
      </c>
      <c r="N123" s="64">
        <v>8.5</v>
      </c>
      <c r="O123" s="64">
        <v>52.9</v>
      </c>
      <c r="P123" s="64">
        <v>19.899999999999999</v>
      </c>
      <c r="Q123" s="64">
        <v>6.9</v>
      </c>
      <c r="R123" s="64">
        <v>67.7</v>
      </c>
      <c r="S123" s="64">
        <v>15.2</v>
      </c>
      <c r="T123" s="64">
        <v>19.2</v>
      </c>
      <c r="U123" s="64">
        <v>17.5</v>
      </c>
      <c r="V123" s="64">
        <v>39.5</v>
      </c>
    </row>
    <row r="124" spans="1:22" ht="12" customHeight="1" x14ac:dyDescent="0.25">
      <c r="A124" s="12" t="s">
        <v>459</v>
      </c>
      <c r="B124" s="63">
        <v>20</v>
      </c>
      <c r="C124" s="63" t="s">
        <v>593</v>
      </c>
      <c r="D124" s="63" t="s">
        <v>593</v>
      </c>
      <c r="E124" s="63">
        <v>20</v>
      </c>
      <c r="F124" s="63" t="s">
        <v>593</v>
      </c>
      <c r="G124" s="63">
        <v>49.9</v>
      </c>
      <c r="H124" s="63">
        <v>18</v>
      </c>
      <c r="I124" s="63" t="s">
        <v>593</v>
      </c>
      <c r="J124" s="63" t="s">
        <v>593</v>
      </c>
      <c r="K124" s="63" t="s">
        <v>593</v>
      </c>
      <c r="L124" s="63" t="s">
        <v>593</v>
      </c>
      <c r="M124" s="63" t="s">
        <v>593</v>
      </c>
      <c r="N124" s="63" t="s">
        <v>593</v>
      </c>
      <c r="O124" s="63" t="s">
        <v>593</v>
      </c>
      <c r="P124" s="63">
        <v>20</v>
      </c>
      <c r="Q124" s="63" t="s">
        <v>592</v>
      </c>
      <c r="R124" s="63">
        <v>67.5</v>
      </c>
      <c r="S124" s="63" t="s">
        <v>591</v>
      </c>
      <c r="T124" s="63" t="s">
        <v>591</v>
      </c>
      <c r="U124" s="63">
        <v>18.7</v>
      </c>
      <c r="V124" s="63" t="s">
        <v>591</v>
      </c>
    </row>
    <row r="125" spans="1:22" ht="12" customHeight="1" x14ac:dyDescent="0.25">
      <c r="A125" s="12" t="s">
        <v>460</v>
      </c>
      <c r="B125" s="63">
        <v>17.600000000000001</v>
      </c>
      <c r="C125" s="63" t="s">
        <v>592</v>
      </c>
      <c r="D125" s="63" t="s">
        <v>591</v>
      </c>
      <c r="E125" s="63">
        <v>17.600000000000001</v>
      </c>
      <c r="F125" s="63" t="s">
        <v>592</v>
      </c>
      <c r="G125" s="63">
        <v>33</v>
      </c>
      <c r="H125" s="63">
        <v>16.600000000000001</v>
      </c>
      <c r="I125" s="63" t="s">
        <v>593</v>
      </c>
      <c r="J125" s="63" t="s">
        <v>593</v>
      </c>
      <c r="K125" s="63" t="s">
        <v>593</v>
      </c>
      <c r="L125" s="63" t="s">
        <v>593</v>
      </c>
      <c r="M125" s="63" t="s">
        <v>593</v>
      </c>
      <c r="N125" s="63" t="s">
        <v>593</v>
      </c>
      <c r="O125" s="63" t="s">
        <v>593</v>
      </c>
      <c r="P125" s="63">
        <v>17.600000000000001</v>
      </c>
      <c r="Q125" s="63" t="s">
        <v>592</v>
      </c>
      <c r="R125" s="63">
        <v>67.2</v>
      </c>
      <c r="S125" s="63" t="s">
        <v>591</v>
      </c>
      <c r="T125" s="63" t="s">
        <v>591</v>
      </c>
      <c r="U125" s="63">
        <v>16.600000000000001</v>
      </c>
      <c r="V125" s="63">
        <v>31.4</v>
      </c>
    </row>
    <row r="126" spans="1:22" ht="12" customHeight="1" x14ac:dyDescent="0.25">
      <c r="A126" s="12" t="s">
        <v>461</v>
      </c>
      <c r="B126" s="63">
        <v>19.600000000000001</v>
      </c>
      <c r="C126" s="63" t="s">
        <v>591</v>
      </c>
      <c r="D126" s="63">
        <v>49.9</v>
      </c>
      <c r="E126" s="63">
        <v>19.2</v>
      </c>
      <c r="F126" s="63" t="s">
        <v>591</v>
      </c>
      <c r="G126" s="63">
        <v>35.1</v>
      </c>
      <c r="H126" s="63">
        <v>17.8</v>
      </c>
      <c r="I126" s="63">
        <v>19.5</v>
      </c>
      <c r="J126" s="63">
        <v>23.5</v>
      </c>
      <c r="K126" s="63">
        <v>16.399999999999999</v>
      </c>
      <c r="L126" s="63" t="s">
        <v>591</v>
      </c>
      <c r="M126" s="63">
        <v>23.3</v>
      </c>
      <c r="N126" s="63">
        <v>12.1</v>
      </c>
      <c r="O126" s="63" t="s">
        <v>591</v>
      </c>
      <c r="P126" s="63">
        <v>20.6</v>
      </c>
      <c r="Q126" s="63">
        <v>14.7</v>
      </c>
      <c r="R126" s="63">
        <v>73.2</v>
      </c>
      <c r="S126" s="63" t="s">
        <v>591</v>
      </c>
      <c r="T126" s="63" t="s">
        <v>591</v>
      </c>
      <c r="U126" s="63">
        <v>18.600000000000001</v>
      </c>
      <c r="V126" s="63" t="s">
        <v>591</v>
      </c>
    </row>
    <row r="127" spans="1:22" ht="12" customHeight="1" x14ac:dyDescent="0.25">
      <c r="A127" s="12" t="s">
        <v>462</v>
      </c>
      <c r="B127" s="63">
        <v>24.9</v>
      </c>
      <c r="C127" s="63">
        <v>14.2</v>
      </c>
      <c r="D127" s="63">
        <v>52.3</v>
      </c>
      <c r="E127" s="63">
        <v>17</v>
      </c>
      <c r="F127" s="63">
        <v>58.1</v>
      </c>
      <c r="G127" s="63">
        <v>22.6</v>
      </c>
      <c r="H127" s="63">
        <v>14.8</v>
      </c>
      <c r="I127" s="63">
        <v>24.8</v>
      </c>
      <c r="J127" s="63">
        <v>31.9</v>
      </c>
      <c r="K127" s="63">
        <v>18.2</v>
      </c>
      <c r="L127" s="63">
        <v>27.5</v>
      </c>
      <c r="M127" s="63">
        <v>40.700000000000003</v>
      </c>
      <c r="N127" s="63">
        <v>16.600000000000001</v>
      </c>
      <c r="O127" s="63">
        <v>48.3</v>
      </c>
      <c r="P127" s="63">
        <v>35.200000000000003</v>
      </c>
      <c r="Q127" s="63">
        <v>14.9</v>
      </c>
      <c r="R127" s="63">
        <v>69.400000000000006</v>
      </c>
      <c r="S127" s="63" t="s">
        <v>591</v>
      </c>
      <c r="T127" s="63" t="s">
        <v>591</v>
      </c>
      <c r="U127" s="63">
        <v>25.7</v>
      </c>
      <c r="V127" s="63">
        <v>50.4</v>
      </c>
    </row>
    <row r="128" spans="1:22" ht="12" customHeight="1" x14ac:dyDescent="0.25">
      <c r="A128" s="12" t="s">
        <v>369</v>
      </c>
      <c r="B128" s="63">
        <v>16.600000000000001</v>
      </c>
      <c r="C128" s="63">
        <v>4.9000000000000004</v>
      </c>
      <c r="D128" s="63">
        <v>21.3</v>
      </c>
      <c r="E128" s="63">
        <v>19.600000000000001</v>
      </c>
      <c r="F128" s="63">
        <v>23</v>
      </c>
      <c r="G128" s="63">
        <v>12.2</v>
      </c>
      <c r="H128" s="63">
        <v>16.5</v>
      </c>
      <c r="I128" s="63">
        <v>15.4</v>
      </c>
      <c r="J128" s="63">
        <v>29.3</v>
      </c>
      <c r="K128" s="63">
        <v>13.2</v>
      </c>
      <c r="L128" s="63">
        <v>12</v>
      </c>
      <c r="M128" s="63">
        <v>51.3</v>
      </c>
      <c r="N128" s="63">
        <v>8.9</v>
      </c>
      <c r="O128" s="63">
        <v>54.4</v>
      </c>
      <c r="P128" s="63">
        <v>36.4</v>
      </c>
      <c r="Q128" s="63">
        <v>7</v>
      </c>
      <c r="R128" s="63">
        <v>65.400000000000006</v>
      </c>
      <c r="S128" s="63">
        <v>36.4</v>
      </c>
      <c r="T128" s="63">
        <v>48.3</v>
      </c>
      <c r="U128" s="63">
        <v>26</v>
      </c>
      <c r="V128" s="63">
        <v>27.2</v>
      </c>
    </row>
    <row r="129" spans="1:22" ht="12" customHeight="1" x14ac:dyDescent="0.25">
      <c r="A129" s="12" t="s">
        <v>370</v>
      </c>
      <c r="B129" s="63">
        <v>13.4</v>
      </c>
      <c r="C129" s="63">
        <v>4.8</v>
      </c>
      <c r="D129" s="63">
        <v>17.100000000000001</v>
      </c>
      <c r="E129" s="63">
        <v>14.3</v>
      </c>
      <c r="F129" s="63">
        <v>17.8</v>
      </c>
      <c r="G129" s="63">
        <v>13.7</v>
      </c>
      <c r="H129" s="63">
        <v>12.5</v>
      </c>
      <c r="I129" s="63">
        <v>12</v>
      </c>
      <c r="J129" s="63">
        <v>21.1</v>
      </c>
      <c r="K129" s="63">
        <v>10.5</v>
      </c>
      <c r="L129" s="63">
        <v>6.2</v>
      </c>
      <c r="M129" s="63">
        <v>47.4</v>
      </c>
      <c r="N129" s="63">
        <v>7.8</v>
      </c>
      <c r="O129" s="63">
        <v>54.1</v>
      </c>
      <c r="P129" s="63">
        <v>29.9</v>
      </c>
      <c r="Q129" s="63">
        <v>6.6</v>
      </c>
      <c r="R129" s="63">
        <v>68.900000000000006</v>
      </c>
      <c r="S129" s="63">
        <v>29.5</v>
      </c>
      <c r="T129" s="63">
        <v>27.8</v>
      </c>
      <c r="U129" s="63">
        <v>15.9</v>
      </c>
      <c r="V129" s="63">
        <v>28.2</v>
      </c>
    </row>
    <row r="130" spans="1:22" ht="12" customHeight="1" x14ac:dyDescent="0.25">
      <c r="A130" s="12" t="s">
        <v>463</v>
      </c>
      <c r="B130" s="63">
        <v>12.7</v>
      </c>
      <c r="C130" s="63">
        <v>9</v>
      </c>
      <c r="D130" s="63">
        <v>25</v>
      </c>
      <c r="E130" s="63">
        <v>10.6</v>
      </c>
      <c r="F130" s="63">
        <v>26</v>
      </c>
      <c r="G130" s="63">
        <v>10.6</v>
      </c>
      <c r="H130" s="63">
        <v>8.6999999999999993</v>
      </c>
      <c r="I130" s="63">
        <v>11.6</v>
      </c>
      <c r="J130" s="63">
        <v>14.7</v>
      </c>
      <c r="K130" s="63">
        <v>7.6</v>
      </c>
      <c r="L130" s="63">
        <v>6.4</v>
      </c>
      <c r="M130" s="63">
        <v>41</v>
      </c>
      <c r="N130" s="63">
        <v>6.6</v>
      </c>
      <c r="O130" s="63">
        <v>54</v>
      </c>
      <c r="P130" s="63">
        <v>21.5</v>
      </c>
      <c r="Q130" s="63">
        <v>5.2</v>
      </c>
      <c r="R130" s="63">
        <v>67.7</v>
      </c>
      <c r="S130" s="63">
        <v>17.2</v>
      </c>
      <c r="T130" s="63">
        <v>19</v>
      </c>
      <c r="U130" s="63">
        <v>12.5</v>
      </c>
      <c r="V130" s="63">
        <v>46.8</v>
      </c>
    </row>
    <row r="131" spans="1:22" ht="12" customHeight="1" x14ac:dyDescent="0.25">
      <c r="A131" s="12" t="s">
        <v>464</v>
      </c>
      <c r="B131" s="63">
        <v>15</v>
      </c>
      <c r="C131" s="63">
        <v>9.6999999999999993</v>
      </c>
      <c r="D131" s="63">
        <v>20.5</v>
      </c>
      <c r="E131" s="63">
        <v>10.3</v>
      </c>
      <c r="F131" s="63">
        <v>21.4</v>
      </c>
      <c r="G131" s="63">
        <v>9.8000000000000007</v>
      </c>
      <c r="H131" s="63">
        <v>7.6</v>
      </c>
      <c r="I131" s="63">
        <v>14.1</v>
      </c>
      <c r="J131" s="63">
        <v>16.600000000000001</v>
      </c>
      <c r="K131" s="63">
        <v>7</v>
      </c>
      <c r="L131" s="63">
        <v>7.3</v>
      </c>
      <c r="M131" s="63">
        <v>36.1</v>
      </c>
      <c r="N131" s="63">
        <v>10.7</v>
      </c>
      <c r="O131" s="63" t="s">
        <v>591</v>
      </c>
      <c r="P131" s="63">
        <v>15.1</v>
      </c>
      <c r="Q131" s="63">
        <v>7.9</v>
      </c>
      <c r="R131" s="63">
        <v>72</v>
      </c>
      <c r="S131" s="63">
        <v>14.5</v>
      </c>
      <c r="T131" s="63">
        <v>9.6</v>
      </c>
      <c r="U131" s="63">
        <v>14.6</v>
      </c>
      <c r="V131" s="63">
        <v>73.7</v>
      </c>
    </row>
    <row r="132" spans="1:22" s="43" customFormat="1" ht="20.100000000000001" customHeight="1" x14ac:dyDescent="0.25">
      <c r="A132" s="39" t="s">
        <v>5</v>
      </c>
      <c r="B132" s="64">
        <v>13.1</v>
      </c>
      <c r="C132" s="64">
        <v>7.2</v>
      </c>
      <c r="D132" s="64">
        <v>22.5</v>
      </c>
      <c r="E132" s="64">
        <v>11.9</v>
      </c>
      <c r="F132" s="64">
        <v>23.4</v>
      </c>
      <c r="G132" s="64">
        <v>10.5</v>
      </c>
      <c r="H132" s="64">
        <v>9.6</v>
      </c>
      <c r="I132" s="64">
        <v>12.6</v>
      </c>
      <c r="J132" s="64">
        <v>16.399999999999999</v>
      </c>
      <c r="K132" s="64">
        <v>8.9</v>
      </c>
      <c r="L132" s="64">
        <v>8.9</v>
      </c>
      <c r="M132" s="64">
        <v>36.6</v>
      </c>
      <c r="N132" s="64">
        <v>7.4</v>
      </c>
      <c r="O132" s="64">
        <v>51.9</v>
      </c>
      <c r="P132" s="64">
        <v>16.399999999999999</v>
      </c>
      <c r="Q132" s="64">
        <v>6</v>
      </c>
      <c r="R132" s="64">
        <v>66.2</v>
      </c>
      <c r="S132" s="64">
        <v>14.2</v>
      </c>
      <c r="T132" s="64">
        <v>17.7</v>
      </c>
      <c r="U132" s="64">
        <v>13.5</v>
      </c>
      <c r="V132" s="64">
        <v>35.200000000000003</v>
      </c>
    </row>
    <row r="133" spans="1:22" ht="12" customHeight="1" x14ac:dyDescent="0.25">
      <c r="A133" s="12" t="s">
        <v>459</v>
      </c>
      <c r="B133" s="63">
        <v>15.1</v>
      </c>
      <c r="C133" s="63" t="s">
        <v>593</v>
      </c>
      <c r="D133" s="63" t="s">
        <v>593</v>
      </c>
      <c r="E133" s="63">
        <v>15.1</v>
      </c>
      <c r="F133" s="63" t="s">
        <v>593</v>
      </c>
      <c r="G133" s="63">
        <v>48.6</v>
      </c>
      <c r="H133" s="63">
        <v>12.4</v>
      </c>
      <c r="I133" s="63" t="s">
        <v>593</v>
      </c>
      <c r="J133" s="63" t="s">
        <v>593</v>
      </c>
      <c r="K133" s="63" t="s">
        <v>593</v>
      </c>
      <c r="L133" s="63" t="s">
        <v>593</v>
      </c>
      <c r="M133" s="63" t="s">
        <v>593</v>
      </c>
      <c r="N133" s="63" t="s">
        <v>593</v>
      </c>
      <c r="O133" s="63" t="s">
        <v>593</v>
      </c>
      <c r="P133" s="63">
        <v>15.1</v>
      </c>
      <c r="Q133" s="63" t="s">
        <v>592</v>
      </c>
      <c r="R133" s="63">
        <v>66</v>
      </c>
      <c r="S133" s="63" t="s">
        <v>591</v>
      </c>
      <c r="T133" s="63" t="s">
        <v>591</v>
      </c>
      <c r="U133" s="63">
        <v>14</v>
      </c>
      <c r="V133" s="63" t="s">
        <v>591</v>
      </c>
    </row>
    <row r="134" spans="1:22" ht="12" customHeight="1" x14ac:dyDescent="0.25">
      <c r="A134" s="12" t="s">
        <v>460</v>
      </c>
      <c r="B134" s="63">
        <v>13</v>
      </c>
      <c r="C134" s="63" t="s">
        <v>592</v>
      </c>
      <c r="D134" s="63" t="s">
        <v>591</v>
      </c>
      <c r="E134" s="63">
        <v>13</v>
      </c>
      <c r="F134" s="63" t="s">
        <v>592</v>
      </c>
      <c r="G134" s="63">
        <v>31.8</v>
      </c>
      <c r="H134" s="63">
        <v>11.5</v>
      </c>
      <c r="I134" s="63" t="s">
        <v>593</v>
      </c>
      <c r="J134" s="63" t="s">
        <v>593</v>
      </c>
      <c r="K134" s="63" t="s">
        <v>593</v>
      </c>
      <c r="L134" s="63" t="s">
        <v>593</v>
      </c>
      <c r="M134" s="63" t="s">
        <v>593</v>
      </c>
      <c r="N134" s="63" t="s">
        <v>593</v>
      </c>
      <c r="O134" s="63" t="s">
        <v>593</v>
      </c>
      <c r="P134" s="63">
        <v>13</v>
      </c>
      <c r="Q134" s="63" t="s">
        <v>592</v>
      </c>
      <c r="R134" s="63">
        <v>70</v>
      </c>
      <c r="S134" s="63" t="s">
        <v>591</v>
      </c>
      <c r="T134" s="63" t="s">
        <v>591</v>
      </c>
      <c r="U134" s="63">
        <v>12.1</v>
      </c>
      <c r="V134" s="63" t="s">
        <v>591</v>
      </c>
    </row>
    <row r="135" spans="1:22" ht="12" customHeight="1" x14ac:dyDescent="0.25">
      <c r="A135" s="12" t="s">
        <v>461</v>
      </c>
      <c r="B135" s="63">
        <v>14.2</v>
      </c>
      <c r="C135" s="63" t="s">
        <v>591</v>
      </c>
      <c r="D135" s="63" t="s">
        <v>591</v>
      </c>
      <c r="E135" s="63">
        <v>13.7</v>
      </c>
      <c r="F135" s="63" t="s">
        <v>591</v>
      </c>
      <c r="G135" s="63">
        <v>29.9</v>
      </c>
      <c r="H135" s="63">
        <v>12.1</v>
      </c>
      <c r="I135" s="63">
        <v>15.8</v>
      </c>
      <c r="J135" s="63">
        <v>20.8</v>
      </c>
      <c r="K135" s="63">
        <v>13.1</v>
      </c>
      <c r="L135" s="63" t="s">
        <v>591</v>
      </c>
      <c r="M135" s="63" t="s">
        <v>591</v>
      </c>
      <c r="N135" s="63">
        <v>10.8</v>
      </c>
      <c r="O135" s="63" t="s">
        <v>591</v>
      </c>
      <c r="P135" s="63">
        <v>14.7</v>
      </c>
      <c r="Q135" s="63">
        <v>13.5</v>
      </c>
      <c r="R135" s="63">
        <v>74.5</v>
      </c>
      <c r="S135" s="63" t="s">
        <v>591</v>
      </c>
      <c r="T135" s="63" t="s">
        <v>591</v>
      </c>
      <c r="U135" s="63">
        <v>13.2</v>
      </c>
      <c r="V135" s="63" t="s">
        <v>591</v>
      </c>
    </row>
    <row r="136" spans="1:22" ht="12" customHeight="1" x14ac:dyDescent="0.25">
      <c r="A136" s="12" t="s">
        <v>462</v>
      </c>
      <c r="B136" s="63">
        <v>23.5</v>
      </c>
      <c r="C136" s="63">
        <v>12.7</v>
      </c>
      <c r="D136" s="63">
        <v>51.9</v>
      </c>
      <c r="E136" s="63">
        <v>13.6</v>
      </c>
      <c r="F136" s="63">
        <v>57.3</v>
      </c>
      <c r="G136" s="63">
        <v>21.4</v>
      </c>
      <c r="H136" s="63">
        <v>10.8</v>
      </c>
      <c r="I136" s="63">
        <v>23.9</v>
      </c>
      <c r="J136" s="63">
        <v>31.9</v>
      </c>
      <c r="K136" s="63">
        <v>16.8</v>
      </c>
      <c r="L136" s="63">
        <v>27.1</v>
      </c>
      <c r="M136" s="63">
        <v>38.4</v>
      </c>
      <c r="N136" s="63">
        <v>16.100000000000001</v>
      </c>
      <c r="O136" s="63">
        <v>48.5</v>
      </c>
      <c r="P136" s="63">
        <v>33.299999999999997</v>
      </c>
      <c r="Q136" s="63">
        <v>14.2</v>
      </c>
      <c r="R136" s="63">
        <v>68.400000000000006</v>
      </c>
      <c r="S136" s="63" t="s">
        <v>591</v>
      </c>
      <c r="T136" s="63" t="s">
        <v>591</v>
      </c>
      <c r="U136" s="63">
        <v>23.5</v>
      </c>
      <c r="V136" s="63">
        <v>51.4</v>
      </c>
    </row>
    <row r="137" spans="1:22" ht="12" customHeight="1" x14ac:dyDescent="0.25">
      <c r="A137" s="12" t="s">
        <v>369</v>
      </c>
      <c r="B137" s="63">
        <v>13.9</v>
      </c>
      <c r="C137" s="63">
        <v>3.9</v>
      </c>
      <c r="D137" s="63">
        <v>19.399999999999999</v>
      </c>
      <c r="E137" s="63">
        <v>15.9</v>
      </c>
      <c r="F137" s="63">
        <v>20.9</v>
      </c>
      <c r="G137" s="63">
        <v>10.7</v>
      </c>
      <c r="H137" s="63">
        <v>12.3</v>
      </c>
      <c r="I137" s="63">
        <v>13.3</v>
      </c>
      <c r="J137" s="63">
        <v>28.2</v>
      </c>
      <c r="K137" s="63">
        <v>12</v>
      </c>
      <c r="L137" s="63">
        <v>9.9</v>
      </c>
      <c r="M137" s="63">
        <v>53.7</v>
      </c>
      <c r="N137" s="63">
        <v>7.8</v>
      </c>
      <c r="O137" s="63">
        <v>56.4</v>
      </c>
      <c r="P137" s="63">
        <v>33.9</v>
      </c>
      <c r="Q137" s="63">
        <v>6</v>
      </c>
      <c r="R137" s="63">
        <v>64.400000000000006</v>
      </c>
      <c r="S137" s="63">
        <v>38.200000000000003</v>
      </c>
      <c r="T137" s="63" t="s">
        <v>591</v>
      </c>
      <c r="U137" s="63">
        <v>22.6</v>
      </c>
      <c r="V137" s="63">
        <v>24.9</v>
      </c>
    </row>
    <row r="138" spans="1:22" ht="12" customHeight="1" x14ac:dyDescent="0.25">
      <c r="A138" s="12" t="s">
        <v>370</v>
      </c>
      <c r="B138" s="63">
        <v>10.3</v>
      </c>
      <c r="C138" s="63">
        <v>3.6</v>
      </c>
      <c r="D138" s="63">
        <v>15.3</v>
      </c>
      <c r="E138" s="63">
        <v>10.7</v>
      </c>
      <c r="F138" s="63">
        <v>16</v>
      </c>
      <c r="G138" s="63">
        <v>11.8</v>
      </c>
      <c r="H138" s="63">
        <v>8.6</v>
      </c>
      <c r="I138" s="63">
        <v>9.8000000000000007</v>
      </c>
      <c r="J138" s="63">
        <v>17.8</v>
      </c>
      <c r="K138" s="63">
        <v>8.4</v>
      </c>
      <c r="L138" s="63">
        <v>4</v>
      </c>
      <c r="M138" s="63">
        <v>48.4</v>
      </c>
      <c r="N138" s="63">
        <v>6.4</v>
      </c>
      <c r="O138" s="63">
        <v>51.5</v>
      </c>
      <c r="P138" s="63">
        <v>23.4</v>
      </c>
      <c r="Q138" s="63">
        <v>5.5</v>
      </c>
      <c r="R138" s="63">
        <v>66.599999999999994</v>
      </c>
      <c r="S138" s="63">
        <v>28.4</v>
      </c>
      <c r="T138" s="63" t="s">
        <v>591</v>
      </c>
      <c r="U138" s="63">
        <v>9.4</v>
      </c>
      <c r="V138" s="63">
        <v>23.8</v>
      </c>
    </row>
    <row r="139" spans="1:22" ht="12" customHeight="1" x14ac:dyDescent="0.25">
      <c r="A139" s="12" t="s">
        <v>463</v>
      </c>
      <c r="B139" s="63">
        <v>10.8</v>
      </c>
      <c r="C139" s="63">
        <v>7.2</v>
      </c>
      <c r="D139" s="63">
        <v>23.5</v>
      </c>
      <c r="E139" s="63">
        <v>8.3000000000000007</v>
      </c>
      <c r="F139" s="63">
        <v>24.4</v>
      </c>
      <c r="G139" s="63">
        <v>8.8000000000000007</v>
      </c>
      <c r="H139" s="63">
        <v>6.3</v>
      </c>
      <c r="I139" s="63">
        <v>10.4</v>
      </c>
      <c r="J139" s="63">
        <v>13.3</v>
      </c>
      <c r="K139" s="63">
        <v>5.9</v>
      </c>
      <c r="L139" s="63">
        <v>4.4000000000000004</v>
      </c>
      <c r="M139" s="63">
        <v>44.8</v>
      </c>
      <c r="N139" s="63">
        <v>5.7</v>
      </c>
      <c r="O139" s="63">
        <v>52.3</v>
      </c>
      <c r="P139" s="63">
        <v>18.3</v>
      </c>
      <c r="Q139" s="63">
        <v>4.5999999999999996</v>
      </c>
      <c r="R139" s="63">
        <v>66</v>
      </c>
      <c r="S139" s="63">
        <v>15.9</v>
      </c>
      <c r="T139" s="63">
        <v>18.5</v>
      </c>
      <c r="U139" s="63">
        <v>9.9</v>
      </c>
      <c r="V139" s="63">
        <v>40.6</v>
      </c>
    </row>
    <row r="140" spans="1:22" ht="12" customHeight="1" x14ac:dyDescent="0.25">
      <c r="A140" s="12" t="s">
        <v>464</v>
      </c>
      <c r="B140" s="63">
        <v>13.6</v>
      </c>
      <c r="C140" s="63">
        <v>8.1</v>
      </c>
      <c r="D140" s="63">
        <v>19.3</v>
      </c>
      <c r="E140" s="63">
        <v>8.9</v>
      </c>
      <c r="F140" s="63">
        <v>20.100000000000001</v>
      </c>
      <c r="G140" s="63">
        <v>8.3000000000000007</v>
      </c>
      <c r="H140" s="63">
        <v>5.5</v>
      </c>
      <c r="I140" s="63">
        <v>13.4</v>
      </c>
      <c r="J140" s="63">
        <v>16.100000000000001</v>
      </c>
      <c r="K140" s="63">
        <v>6.3</v>
      </c>
      <c r="L140" s="63">
        <v>3.6</v>
      </c>
      <c r="M140" s="63">
        <v>23.4</v>
      </c>
      <c r="N140" s="63">
        <v>10.4</v>
      </c>
      <c r="O140" s="63" t="s">
        <v>591</v>
      </c>
      <c r="P140" s="63">
        <v>13.7</v>
      </c>
      <c r="Q140" s="63" t="s">
        <v>591</v>
      </c>
      <c r="R140" s="63" t="s">
        <v>591</v>
      </c>
      <c r="S140" s="63">
        <v>13.6</v>
      </c>
      <c r="T140" s="63">
        <v>9.6999999999999993</v>
      </c>
      <c r="U140" s="63">
        <v>13</v>
      </c>
      <c r="V140" s="63">
        <v>61.4</v>
      </c>
    </row>
    <row r="141" spans="1:22" s="43" customFormat="1" ht="20.100000000000001" customHeight="1" x14ac:dyDescent="0.25">
      <c r="A141" s="39" t="s">
        <v>11</v>
      </c>
      <c r="B141" s="64">
        <v>26.8</v>
      </c>
      <c r="C141" s="64">
        <v>19.5</v>
      </c>
      <c r="D141" s="64">
        <v>35.299999999999997</v>
      </c>
      <c r="E141" s="64">
        <v>27.1</v>
      </c>
      <c r="F141" s="64">
        <v>38.4</v>
      </c>
      <c r="G141" s="64">
        <v>24.2</v>
      </c>
      <c r="H141" s="64">
        <v>25.6</v>
      </c>
      <c r="I141" s="64">
        <v>22.3</v>
      </c>
      <c r="J141" s="64">
        <v>26.9</v>
      </c>
      <c r="K141" s="64">
        <v>19.899999999999999</v>
      </c>
      <c r="L141" s="64">
        <v>19.2</v>
      </c>
      <c r="M141" s="64">
        <v>44</v>
      </c>
      <c r="N141" s="64">
        <v>13.9</v>
      </c>
      <c r="O141" s="64">
        <v>55.7</v>
      </c>
      <c r="P141" s="64">
        <v>33.799999999999997</v>
      </c>
      <c r="Q141" s="64">
        <v>11.7</v>
      </c>
      <c r="R141" s="64">
        <v>70.900000000000006</v>
      </c>
      <c r="S141" s="64">
        <v>26.6</v>
      </c>
      <c r="T141" s="64">
        <v>34.5</v>
      </c>
      <c r="U141" s="64">
        <v>28.4</v>
      </c>
      <c r="V141" s="64">
        <v>50.8</v>
      </c>
    </row>
    <row r="142" spans="1:22" ht="12" customHeight="1" x14ac:dyDescent="0.25">
      <c r="A142" s="12" t="s">
        <v>459</v>
      </c>
      <c r="B142" s="63">
        <v>29.8</v>
      </c>
      <c r="C142" s="63" t="s">
        <v>593</v>
      </c>
      <c r="D142" s="63" t="s">
        <v>593</v>
      </c>
      <c r="E142" s="63">
        <v>29.8</v>
      </c>
      <c r="F142" s="63" t="s">
        <v>593</v>
      </c>
      <c r="G142" s="63">
        <v>55.3</v>
      </c>
      <c r="H142" s="63">
        <v>28.9</v>
      </c>
      <c r="I142" s="63" t="s">
        <v>593</v>
      </c>
      <c r="J142" s="63" t="s">
        <v>593</v>
      </c>
      <c r="K142" s="63" t="s">
        <v>593</v>
      </c>
      <c r="L142" s="63" t="s">
        <v>593</v>
      </c>
      <c r="M142" s="63" t="s">
        <v>593</v>
      </c>
      <c r="N142" s="63" t="s">
        <v>593</v>
      </c>
      <c r="O142" s="63" t="s">
        <v>593</v>
      </c>
      <c r="P142" s="63">
        <v>29.8</v>
      </c>
      <c r="Q142" s="63" t="s">
        <v>592</v>
      </c>
      <c r="R142" s="63">
        <v>68.900000000000006</v>
      </c>
      <c r="S142" s="63" t="s">
        <v>591</v>
      </c>
      <c r="T142" s="63" t="s">
        <v>591</v>
      </c>
      <c r="U142" s="63">
        <v>28.2</v>
      </c>
      <c r="V142" s="63" t="s">
        <v>591</v>
      </c>
    </row>
    <row r="143" spans="1:22" ht="12" customHeight="1" x14ac:dyDescent="0.25">
      <c r="A143" s="12" t="s">
        <v>460</v>
      </c>
      <c r="B143" s="63">
        <v>28.9</v>
      </c>
      <c r="C143" s="63" t="s">
        <v>592</v>
      </c>
      <c r="D143" s="63" t="s">
        <v>591</v>
      </c>
      <c r="E143" s="63">
        <v>28.9</v>
      </c>
      <c r="F143" s="63" t="s">
        <v>592</v>
      </c>
      <c r="G143" s="63">
        <v>37.799999999999997</v>
      </c>
      <c r="H143" s="63">
        <v>28.5</v>
      </c>
      <c r="I143" s="63" t="s">
        <v>593</v>
      </c>
      <c r="J143" s="63" t="s">
        <v>593</v>
      </c>
      <c r="K143" s="63" t="s">
        <v>593</v>
      </c>
      <c r="L143" s="63" t="s">
        <v>593</v>
      </c>
      <c r="M143" s="63" t="s">
        <v>593</v>
      </c>
      <c r="N143" s="63" t="s">
        <v>593</v>
      </c>
      <c r="O143" s="63" t="s">
        <v>593</v>
      </c>
      <c r="P143" s="63">
        <v>28.9</v>
      </c>
      <c r="Q143" s="63" t="s">
        <v>592</v>
      </c>
      <c r="R143" s="63">
        <v>64.400000000000006</v>
      </c>
      <c r="S143" s="63" t="s">
        <v>591</v>
      </c>
      <c r="T143" s="63" t="s">
        <v>592</v>
      </c>
      <c r="U143" s="63">
        <v>27.7</v>
      </c>
      <c r="V143" s="63" t="s">
        <v>591</v>
      </c>
    </row>
    <row r="144" spans="1:22" ht="12" customHeight="1" x14ac:dyDescent="0.25">
      <c r="A144" s="12" t="s">
        <v>461</v>
      </c>
      <c r="B144" s="63">
        <v>34.9</v>
      </c>
      <c r="C144" s="63" t="s">
        <v>592</v>
      </c>
      <c r="D144" s="63" t="s">
        <v>591</v>
      </c>
      <c r="E144" s="63">
        <v>34.700000000000003</v>
      </c>
      <c r="F144" s="63" t="s">
        <v>591</v>
      </c>
      <c r="G144" s="63">
        <v>57.7</v>
      </c>
      <c r="H144" s="63">
        <v>33.4</v>
      </c>
      <c r="I144" s="63">
        <v>31.4</v>
      </c>
      <c r="J144" s="63">
        <v>29.6</v>
      </c>
      <c r="K144" s="63">
        <v>30.3</v>
      </c>
      <c r="L144" s="63" t="s">
        <v>591</v>
      </c>
      <c r="M144" s="63" t="s">
        <v>591</v>
      </c>
      <c r="N144" s="63" t="s">
        <v>591</v>
      </c>
      <c r="O144" s="63" t="s">
        <v>591</v>
      </c>
      <c r="P144" s="63">
        <v>36.700000000000003</v>
      </c>
      <c r="Q144" s="63" t="s">
        <v>591</v>
      </c>
      <c r="R144" s="63">
        <v>72.099999999999994</v>
      </c>
      <c r="S144" s="63" t="s">
        <v>591</v>
      </c>
      <c r="T144" s="63" t="s">
        <v>591</v>
      </c>
      <c r="U144" s="63">
        <v>33.799999999999997</v>
      </c>
      <c r="V144" s="63" t="s">
        <v>591</v>
      </c>
    </row>
    <row r="145" spans="1:22" ht="12" customHeight="1" x14ac:dyDescent="0.25">
      <c r="A145" s="12" t="s">
        <v>462</v>
      </c>
      <c r="B145" s="63">
        <v>29.9</v>
      </c>
      <c r="C145" s="63">
        <v>20.8</v>
      </c>
      <c r="D145" s="63">
        <v>55.1</v>
      </c>
      <c r="E145" s="63">
        <v>26.7</v>
      </c>
      <c r="F145" s="63">
        <v>63.6</v>
      </c>
      <c r="G145" s="63">
        <v>28.3</v>
      </c>
      <c r="H145" s="63">
        <v>25.3</v>
      </c>
      <c r="I145" s="63">
        <v>28.1</v>
      </c>
      <c r="J145" s="63">
        <v>32</v>
      </c>
      <c r="K145" s="63">
        <v>23.8</v>
      </c>
      <c r="L145" s="63">
        <v>29.3</v>
      </c>
      <c r="M145" s="63">
        <v>44.4</v>
      </c>
      <c r="N145" s="63">
        <v>18.7</v>
      </c>
      <c r="O145" s="63">
        <v>47.9</v>
      </c>
      <c r="P145" s="63">
        <v>40.200000000000003</v>
      </c>
      <c r="Q145" s="63">
        <v>17.899999999999999</v>
      </c>
      <c r="R145" s="63">
        <v>72.5</v>
      </c>
      <c r="S145" s="63" t="s">
        <v>591</v>
      </c>
      <c r="T145" s="63" t="s">
        <v>591</v>
      </c>
      <c r="U145" s="63">
        <v>31.7</v>
      </c>
      <c r="V145" s="63">
        <v>47</v>
      </c>
    </row>
    <row r="146" spans="1:22" ht="12" customHeight="1" x14ac:dyDescent="0.25">
      <c r="A146" s="12" t="s">
        <v>369</v>
      </c>
      <c r="B146" s="63">
        <v>25</v>
      </c>
      <c r="C146" s="63">
        <v>9.5</v>
      </c>
      <c r="D146" s="63">
        <v>31</v>
      </c>
      <c r="E146" s="63">
        <v>27.8</v>
      </c>
      <c r="F146" s="63">
        <v>33.9</v>
      </c>
      <c r="G146" s="63">
        <v>18.399999999999999</v>
      </c>
      <c r="H146" s="63">
        <v>25.7</v>
      </c>
      <c r="I146" s="63">
        <v>22.6</v>
      </c>
      <c r="J146" s="63">
        <v>31.1</v>
      </c>
      <c r="K146" s="63">
        <v>18.7</v>
      </c>
      <c r="L146" s="63">
        <v>19.7</v>
      </c>
      <c r="M146" s="63">
        <v>50.1</v>
      </c>
      <c r="N146" s="63">
        <v>13.6</v>
      </c>
      <c r="O146" s="63">
        <v>49.9</v>
      </c>
      <c r="P146" s="63">
        <v>39.700000000000003</v>
      </c>
      <c r="Q146" s="63">
        <v>11.4</v>
      </c>
      <c r="R146" s="63">
        <v>67.5</v>
      </c>
      <c r="S146" s="63" t="s">
        <v>591</v>
      </c>
      <c r="T146" s="63" t="s">
        <v>591</v>
      </c>
      <c r="U146" s="63">
        <v>29.7</v>
      </c>
      <c r="V146" s="63">
        <v>34.799999999999997</v>
      </c>
    </row>
    <row r="147" spans="1:22" ht="12" customHeight="1" x14ac:dyDescent="0.25">
      <c r="A147" s="12" t="s">
        <v>370</v>
      </c>
      <c r="B147" s="63">
        <v>24.4</v>
      </c>
      <c r="C147" s="63">
        <v>11.2</v>
      </c>
      <c r="D147" s="63">
        <v>27.9</v>
      </c>
      <c r="E147" s="63">
        <v>25.7</v>
      </c>
      <c r="F147" s="63">
        <v>29.1</v>
      </c>
      <c r="G147" s="63">
        <v>23.3</v>
      </c>
      <c r="H147" s="63">
        <v>24.2</v>
      </c>
      <c r="I147" s="63">
        <v>20.9</v>
      </c>
      <c r="J147" s="63">
        <v>29.2</v>
      </c>
      <c r="K147" s="63">
        <v>19.8</v>
      </c>
      <c r="L147" s="63">
        <v>14.6</v>
      </c>
      <c r="M147" s="63">
        <v>47.1</v>
      </c>
      <c r="N147" s="63">
        <v>14.2</v>
      </c>
      <c r="O147" s="63">
        <v>59.8</v>
      </c>
      <c r="P147" s="63">
        <v>40.9</v>
      </c>
      <c r="Q147" s="63">
        <v>12.2</v>
      </c>
      <c r="R147" s="63">
        <v>73.400000000000006</v>
      </c>
      <c r="S147" s="63" t="s">
        <v>591</v>
      </c>
      <c r="T147" s="63" t="s">
        <v>591</v>
      </c>
      <c r="U147" s="63">
        <v>27.7</v>
      </c>
      <c r="V147" s="63">
        <v>41.5</v>
      </c>
    </row>
    <row r="148" spans="1:22" ht="12" customHeight="1" x14ac:dyDescent="0.25">
      <c r="A148" s="12" t="s">
        <v>463</v>
      </c>
      <c r="B148" s="63">
        <v>23</v>
      </c>
      <c r="C148" s="63">
        <v>19.899999999999999</v>
      </c>
      <c r="D148" s="63">
        <v>35</v>
      </c>
      <c r="E148" s="63">
        <v>21.3</v>
      </c>
      <c r="F148" s="63">
        <v>37.5</v>
      </c>
      <c r="G148" s="63">
        <v>21.6</v>
      </c>
      <c r="H148" s="63">
        <v>19.3</v>
      </c>
      <c r="I148" s="63">
        <v>19.5</v>
      </c>
      <c r="J148" s="63">
        <v>23</v>
      </c>
      <c r="K148" s="63">
        <v>18.899999999999999</v>
      </c>
      <c r="L148" s="63">
        <v>15.3</v>
      </c>
      <c r="M148" s="63">
        <v>39.6</v>
      </c>
      <c r="N148" s="63">
        <v>12.1</v>
      </c>
      <c r="O148" s="63">
        <v>59.8</v>
      </c>
      <c r="P148" s="63">
        <v>35.6</v>
      </c>
      <c r="Q148" s="63">
        <v>9.6</v>
      </c>
      <c r="R148" s="63">
        <v>72.3</v>
      </c>
      <c r="S148" s="63">
        <v>26.5</v>
      </c>
      <c r="T148" s="63" t="s">
        <v>591</v>
      </c>
      <c r="U148" s="63">
        <v>22.6</v>
      </c>
      <c r="V148" s="63">
        <v>61.8</v>
      </c>
    </row>
    <row r="149" spans="1:22" ht="12" customHeight="1" x14ac:dyDescent="0.25">
      <c r="A149" s="12" t="s">
        <v>464</v>
      </c>
      <c r="B149" s="63">
        <v>31.1</v>
      </c>
      <c r="C149" s="63">
        <v>28.4</v>
      </c>
      <c r="D149" s="63">
        <v>34.9</v>
      </c>
      <c r="E149" s="63">
        <v>21.4</v>
      </c>
      <c r="F149" s="63">
        <v>38.5</v>
      </c>
      <c r="G149" s="63">
        <v>28.4</v>
      </c>
      <c r="H149" s="63">
        <v>16.2</v>
      </c>
      <c r="I149" s="63">
        <v>25.5</v>
      </c>
      <c r="J149" s="63">
        <v>25.5</v>
      </c>
      <c r="K149" s="63">
        <v>18.100000000000001</v>
      </c>
      <c r="L149" s="63">
        <v>29.7</v>
      </c>
      <c r="M149" s="63">
        <v>45.5</v>
      </c>
      <c r="N149" s="63" t="s">
        <v>591</v>
      </c>
      <c r="O149" s="63" t="s">
        <v>591</v>
      </c>
      <c r="P149" s="63">
        <v>31.5</v>
      </c>
      <c r="Q149" s="63" t="s">
        <v>591</v>
      </c>
      <c r="R149" s="63" t="s">
        <v>591</v>
      </c>
      <c r="S149" s="63">
        <v>26.4</v>
      </c>
      <c r="T149" s="63" t="s">
        <v>591</v>
      </c>
      <c r="U149" s="63">
        <v>33.1</v>
      </c>
      <c r="V149" s="63">
        <v>81.400000000000006</v>
      </c>
    </row>
    <row r="150" spans="1:22" s="43" customFormat="1" ht="20.100000000000001" customHeight="1" x14ac:dyDescent="0.25">
      <c r="A150" s="39" t="s">
        <v>13</v>
      </c>
      <c r="B150" s="64">
        <v>26.7</v>
      </c>
      <c r="C150" s="64">
        <v>20.100000000000001</v>
      </c>
      <c r="D150" s="64">
        <v>35.6</v>
      </c>
      <c r="E150" s="64">
        <v>26.8</v>
      </c>
      <c r="F150" s="64">
        <v>38.799999999999997</v>
      </c>
      <c r="G150" s="64">
        <v>23.7</v>
      </c>
      <c r="H150" s="64">
        <v>24.8</v>
      </c>
      <c r="I150" s="64">
        <v>22.7</v>
      </c>
      <c r="J150" s="64">
        <v>27.1</v>
      </c>
      <c r="K150" s="64">
        <v>20.399999999999999</v>
      </c>
      <c r="L150" s="64">
        <v>19.7</v>
      </c>
      <c r="M150" s="64">
        <v>44.2</v>
      </c>
      <c r="N150" s="64">
        <v>14.2</v>
      </c>
      <c r="O150" s="64">
        <v>57.7</v>
      </c>
      <c r="P150" s="64">
        <v>37</v>
      </c>
      <c r="Q150" s="64">
        <v>11.9</v>
      </c>
      <c r="R150" s="64">
        <v>71.7</v>
      </c>
      <c r="S150" s="64">
        <v>26.8</v>
      </c>
      <c r="T150" s="64">
        <v>32.299999999999997</v>
      </c>
      <c r="U150" s="64">
        <v>29.3</v>
      </c>
      <c r="V150" s="64">
        <v>53.9</v>
      </c>
    </row>
    <row r="151" spans="1:22" ht="12" customHeight="1" x14ac:dyDescent="0.25">
      <c r="A151" s="12" t="s">
        <v>459</v>
      </c>
      <c r="B151" s="63">
        <v>35.6</v>
      </c>
      <c r="C151" s="63" t="s">
        <v>593</v>
      </c>
      <c r="D151" s="63" t="s">
        <v>593</v>
      </c>
      <c r="E151" s="63">
        <v>35.6</v>
      </c>
      <c r="F151" s="63" t="s">
        <v>593</v>
      </c>
      <c r="G151" s="63" t="s">
        <v>591</v>
      </c>
      <c r="H151" s="63">
        <v>33.4</v>
      </c>
      <c r="I151" s="63" t="s">
        <v>593</v>
      </c>
      <c r="J151" s="63" t="s">
        <v>593</v>
      </c>
      <c r="K151" s="63" t="s">
        <v>593</v>
      </c>
      <c r="L151" s="63" t="s">
        <v>593</v>
      </c>
      <c r="M151" s="63" t="s">
        <v>593</v>
      </c>
      <c r="N151" s="63" t="s">
        <v>593</v>
      </c>
      <c r="O151" s="63" t="s">
        <v>593</v>
      </c>
      <c r="P151" s="63">
        <v>35.6</v>
      </c>
      <c r="Q151" s="63" t="s">
        <v>592</v>
      </c>
      <c r="R151" s="63" t="s">
        <v>591</v>
      </c>
      <c r="S151" s="63" t="s">
        <v>592</v>
      </c>
      <c r="T151" s="63" t="s">
        <v>591</v>
      </c>
      <c r="U151" s="63">
        <v>34</v>
      </c>
      <c r="V151" s="63" t="s">
        <v>591</v>
      </c>
    </row>
    <row r="152" spans="1:22" ht="12" customHeight="1" x14ac:dyDescent="0.25">
      <c r="A152" s="12" t="s">
        <v>460</v>
      </c>
      <c r="B152" s="63">
        <v>35.799999999999997</v>
      </c>
      <c r="C152" s="63" t="s">
        <v>592</v>
      </c>
      <c r="D152" s="63" t="s">
        <v>591</v>
      </c>
      <c r="E152" s="63">
        <v>35.9</v>
      </c>
      <c r="F152" s="63" t="s">
        <v>592</v>
      </c>
      <c r="G152" s="63" t="s">
        <v>591</v>
      </c>
      <c r="H152" s="63">
        <v>35.200000000000003</v>
      </c>
      <c r="I152" s="63" t="s">
        <v>593</v>
      </c>
      <c r="J152" s="63" t="s">
        <v>593</v>
      </c>
      <c r="K152" s="63" t="s">
        <v>593</v>
      </c>
      <c r="L152" s="63" t="s">
        <v>593</v>
      </c>
      <c r="M152" s="63" t="s">
        <v>593</v>
      </c>
      <c r="N152" s="63" t="s">
        <v>593</v>
      </c>
      <c r="O152" s="63" t="s">
        <v>593</v>
      </c>
      <c r="P152" s="63">
        <v>35.799999999999997</v>
      </c>
      <c r="Q152" s="63" t="s">
        <v>592</v>
      </c>
      <c r="R152" s="63" t="s">
        <v>591</v>
      </c>
      <c r="S152" s="63" t="s">
        <v>592</v>
      </c>
      <c r="T152" s="63" t="s">
        <v>592</v>
      </c>
      <c r="U152" s="63">
        <v>33.6</v>
      </c>
      <c r="V152" s="63" t="s">
        <v>591</v>
      </c>
    </row>
    <row r="153" spans="1:22" ht="12" customHeight="1" x14ac:dyDescent="0.25">
      <c r="A153" s="12" t="s">
        <v>461</v>
      </c>
      <c r="B153" s="63">
        <v>41.2</v>
      </c>
      <c r="C153" s="63" t="s">
        <v>592</v>
      </c>
      <c r="D153" s="63" t="s">
        <v>591</v>
      </c>
      <c r="E153" s="63">
        <v>41.1</v>
      </c>
      <c r="F153" s="63" t="s">
        <v>591</v>
      </c>
      <c r="G153" s="63" t="s">
        <v>591</v>
      </c>
      <c r="H153" s="63">
        <v>39.9</v>
      </c>
      <c r="I153" s="63" t="s">
        <v>591</v>
      </c>
      <c r="J153" s="63" t="s">
        <v>591</v>
      </c>
      <c r="K153" s="63" t="s">
        <v>591</v>
      </c>
      <c r="L153" s="63" t="s">
        <v>591</v>
      </c>
      <c r="M153" s="63" t="s">
        <v>591</v>
      </c>
      <c r="N153" s="63" t="s">
        <v>591</v>
      </c>
      <c r="O153" s="63" t="s">
        <v>591</v>
      </c>
      <c r="P153" s="63">
        <v>42.9</v>
      </c>
      <c r="Q153" s="63" t="s">
        <v>591</v>
      </c>
      <c r="R153" s="63" t="s">
        <v>591</v>
      </c>
      <c r="S153" s="63" t="s">
        <v>592</v>
      </c>
      <c r="T153" s="63" t="s">
        <v>592</v>
      </c>
      <c r="U153" s="63">
        <v>40.299999999999997</v>
      </c>
      <c r="V153" s="63" t="s">
        <v>591</v>
      </c>
    </row>
    <row r="154" spans="1:22" ht="12" customHeight="1" x14ac:dyDescent="0.25">
      <c r="A154" s="12" t="s">
        <v>462</v>
      </c>
      <c r="B154" s="63">
        <v>34.4</v>
      </c>
      <c r="C154" s="63">
        <v>21.5</v>
      </c>
      <c r="D154" s="63">
        <v>55.2</v>
      </c>
      <c r="E154" s="63">
        <v>31.2</v>
      </c>
      <c r="F154" s="63">
        <v>63.6</v>
      </c>
      <c r="G154" s="63">
        <v>28.7</v>
      </c>
      <c r="H154" s="63">
        <v>28.7</v>
      </c>
      <c r="I154" s="63">
        <v>32.700000000000003</v>
      </c>
      <c r="J154" s="63">
        <v>36.200000000000003</v>
      </c>
      <c r="K154" s="63">
        <v>26.5</v>
      </c>
      <c r="L154" s="63">
        <v>35.5</v>
      </c>
      <c r="M154" s="63">
        <v>47.3</v>
      </c>
      <c r="N154" s="63">
        <v>21.8</v>
      </c>
      <c r="O154" s="63">
        <v>57.8</v>
      </c>
      <c r="P154" s="63">
        <v>46.4</v>
      </c>
      <c r="Q154" s="63">
        <v>19.7</v>
      </c>
      <c r="R154" s="63">
        <v>73.900000000000006</v>
      </c>
      <c r="S154" s="63" t="s">
        <v>591</v>
      </c>
      <c r="T154" s="63" t="s">
        <v>591</v>
      </c>
      <c r="U154" s="63">
        <v>38.1</v>
      </c>
      <c r="V154" s="63">
        <v>50.7</v>
      </c>
    </row>
    <row r="155" spans="1:22" ht="12" customHeight="1" x14ac:dyDescent="0.25">
      <c r="A155" s="12" t="s">
        <v>369</v>
      </c>
      <c r="B155" s="63">
        <v>26.1</v>
      </c>
      <c r="C155" s="63">
        <v>10.199999999999999</v>
      </c>
      <c r="D155" s="63">
        <v>31.6</v>
      </c>
      <c r="E155" s="63">
        <v>29.4</v>
      </c>
      <c r="F155" s="63">
        <v>34.4</v>
      </c>
      <c r="G155" s="63">
        <v>18.899999999999999</v>
      </c>
      <c r="H155" s="63">
        <v>27.2</v>
      </c>
      <c r="I155" s="63">
        <v>23.5</v>
      </c>
      <c r="J155" s="63">
        <v>32.200000000000003</v>
      </c>
      <c r="K155" s="63">
        <v>19.8</v>
      </c>
      <c r="L155" s="63">
        <v>20.6</v>
      </c>
      <c r="M155" s="63">
        <v>50.7</v>
      </c>
      <c r="N155" s="63">
        <v>14.3</v>
      </c>
      <c r="O155" s="63">
        <v>51.7</v>
      </c>
      <c r="P155" s="63">
        <v>40.200000000000003</v>
      </c>
      <c r="Q155" s="63">
        <v>12.1</v>
      </c>
      <c r="R155" s="63">
        <v>68.599999999999994</v>
      </c>
      <c r="S155" s="63" t="s">
        <v>591</v>
      </c>
      <c r="T155" s="63" t="s">
        <v>591</v>
      </c>
      <c r="U155" s="63">
        <v>30</v>
      </c>
      <c r="V155" s="63">
        <v>36.4</v>
      </c>
    </row>
    <row r="156" spans="1:22" ht="12" customHeight="1" x14ac:dyDescent="0.25">
      <c r="A156" s="12" t="s">
        <v>370</v>
      </c>
      <c r="B156" s="63">
        <v>25</v>
      </c>
      <c r="C156" s="63">
        <v>11.4</v>
      </c>
      <c r="D156" s="63">
        <v>28.9</v>
      </c>
      <c r="E156" s="63">
        <v>26.3</v>
      </c>
      <c r="F156" s="63">
        <v>30.2</v>
      </c>
      <c r="G156" s="63">
        <v>23.4</v>
      </c>
      <c r="H156" s="63">
        <v>24.9</v>
      </c>
      <c r="I156" s="63">
        <v>21.4</v>
      </c>
      <c r="J156" s="63">
        <v>29.6</v>
      </c>
      <c r="K156" s="63">
        <v>20.399999999999999</v>
      </c>
      <c r="L156" s="63">
        <v>15.2</v>
      </c>
      <c r="M156" s="63">
        <v>47.2</v>
      </c>
      <c r="N156" s="63">
        <v>14.7</v>
      </c>
      <c r="O156" s="63">
        <v>60.1</v>
      </c>
      <c r="P156" s="63">
        <v>41.1</v>
      </c>
      <c r="Q156" s="63">
        <v>12.7</v>
      </c>
      <c r="R156" s="63">
        <v>72.900000000000006</v>
      </c>
      <c r="S156" s="63" t="s">
        <v>591</v>
      </c>
      <c r="T156" s="63" t="s">
        <v>591</v>
      </c>
      <c r="U156" s="63">
        <v>28.3</v>
      </c>
      <c r="V156" s="63">
        <v>43.3</v>
      </c>
    </row>
    <row r="157" spans="1:22" ht="12" customHeight="1" x14ac:dyDescent="0.25">
      <c r="A157" s="12" t="s">
        <v>463</v>
      </c>
      <c r="B157" s="63">
        <v>23.2</v>
      </c>
      <c r="C157" s="63">
        <v>20.100000000000001</v>
      </c>
      <c r="D157" s="63">
        <v>35.200000000000003</v>
      </c>
      <c r="E157" s="63">
        <v>21.6</v>
      </c>
      <c r="F157" s="63">
        <v>37.799999999999997</v>
      </c>
      <c r="G157" s="63">
        <v>21.8</v>
      </c>
      <c r="H157" s="63">
        <v>19.600000000000001</v>
      </c>
      <c r="I157" s="63">
        <v>19.7</v>
      </c>
      <c r="J157" s="63">
        <v>23.1</v>
      </c>
      <c r="K157" s="63">
        <v>19.3</v>
      </c>
      <c r="L157" s="63">
        <v>15.6</v>
      </c>
      <c r="M157" s="63">
        <v>39.5</v>
      </c>
      <c r="N157" s="63">
        <v>12.3</v>
      </c>
      <c r="O157" s="63">
        <v>59.4</v>
      </c>
      <c r="P157" s="63">
        <v>35.799999999999997</v>
      </c>
      <c r="Q157" s="63">
        <v>9.6999999999999993</v>
      </c>
      <c r="R157" s="63">
        <v>72.2</v>
      </c>
      <c r="S157" s="63">
        <v>26.8</v>
      </c>
      <c r="T157" s="63" t="s">
        <v>591</v>
      </c>
      <c r="U157" s="63">
        <v>22.9</v>
      </c>
      <c r="V157" s="63">
        <v>62.1</v>
      </c>
    </row>
    <row r="158" spans="1:22" ht="12" customHeight="1" x14ac:dyDescent="0.25">
      <c r="A158" s="12" t="s">
        <v>464</v>
      </c>
      <c r="B158" s="63">
        <v>31.5</v>
      </c>
      <c r="C158" s="63">
        <v>28.9</v>
      </c>
      <c r="D158" s="63">
        <v>35.200000000000003</v>
      </c>
      <c r="E158" s="63">
        <v>21.6</v>
      </c>
      <c r="F158" s="63">
        <v>39</v>
      </c>
      <c r="G158" s="63">
        <v>29</v>
      </c>
      <c r="H158" s="63">
        <v>16.3</v>
      </c>
      <c r="I158" s="63">
        <v>25.8</v>
      </c>
      <c r="J158" s="63">
        <v>25.8</v>
      </c>
      <c r="K158" s="63">
        <v>18.3</v>
      </c>
      <c r="L158" s="63">
        <v>30.1</v>
      </c>
      <c r="M158" s="63">
        <v>45.6</v>
      </c>
      <c r="N158" s="63" t="s">
        <v>591</v>
      </c>
      <c r="O158" s="63" t="s">
        <v>591</v>
      </c>
      <c r="P158" s="63">
        <v>31.9</v>
      </c>
      <c r="Q158" s="63" t="s">
        <v>591</v>
      </c>
      <c r="R158" s="63" t="s">
        <v>591</v>
      </c>
      <c r="S158" s="63">
        <v>26.7</v>
      </c>
      <c r="T158" s="63" t="s">
        <v>591</v>
      </c>
      <c r="U158" s="63">
        <v>33.700000000000003</v>
      </c>
      <c r="V158" s="63">
        <v>81.599999999999994</v>
      </c>
    </row>
    <row r="159" spans="1:22" ht="20.100000000000001" customHeight="1" x14ac:dyDescent="0.25">
      <c r="A159" s="39" t="s">
        <v>586</v>
      </c>
      <c r="B159" s="64">
        <v>26.9</v>
      </c>
      <c r="C159" s="64">
        <v>9.1</v>
      </c>
      <c r="D159" s="64">
        <v>32.5</v>
      </c>
      <c r="E159" s="64">
        <v>27.3</v>
      </c>
      <c r="F159" s="64">
        <v>33.9</v>
      </c>
      <c r="G159" s="64">
        <v>28.4</v>
      </c>
      <c r="H159" s="64">
        <v>26.6</v>
      </c>
      <c r="I159" s="64">
        <v>19.899999999999999</v>
      </c>
      <c r="J159" s="64">
        <v>26</v>
      </c>
      <c r="K159" s="64">
        <v>17.7</v>
      </c>
      <c r="L159" s="64">
        <v>15.9</v>
      </c>
      <c r="M159" s="64">
        <v>39.6</v>
      </c>
      <c r="N159" s="64">
        <v>12</v>
      </c>
      <c r="O159" s="64">
        <v>44.6</v>
      </c>
      <c r="P159" s="64">
        <v>29.9</v>
      </c>
      <c r="Q159" s="64">
        <v>10.9</v>
      </c>
      <c r="R159" s="64">
        <v>67.599999999999994</v>
      </c>
      <c r="S159" s="64">
        <v>20.6</v>
      </c>
      <c r="T159" s="64" t="s">
        <v>591</v>
      </c>
      <c r="U159" s="64">
        <v>27.6</v>
      </c>
      <c r="V159" s="64">
        <v>33.799999999999997</v>
      </c>
    </row>
    <row r="160" spans="1:22" ht="12" customHeight="1" x14ac:dyDescent="0.25">
      <c r="A160" s="12" t="s">
        <v>459</v>
      </c>
      <c r="B160" s="63">
        <v>29.5</v>
      </c>
      <c r="C160" s="63" t="s">
        <v>593</v>
      </c>
      <c r="D160" s="63" t="s">
        <v>593</v>
      </c>
      <c r="E160" s="63">
        <v>29.5</v>
      </c>
      <c r="F160" s="63" t="s">
        <v>593</v>
      </c>
      <c r="G160" s="63">
        <v>54</v>
      </c>
      <c r="H160" s="63">
        <v>28.7</v>
      </c>
      <c r="I160" s="63" t="s">
        <v>593</v>
      </c>
      <c r="J160" s="63" t="s">
        <v>593</v>
      </c>
      <c r="K160" s="63" t="s">
        <v>593</v>
      </c>
      <c r="L160" s="63" t="s">
        <v>593</v>
      </c>
      <c r="M160" s="63" t="s">
        <v>593</v>
      </c>
      <c r="N160" s="63" t="s">
        <v>593</v>
      </c>
      <c r="O160" s="63" t="s">
        <v>593</v>
      </c>
      <c r="P160" s="63">
        <v>29.5</v>
      </c>
      <c r="Q160" s="63" t="s">
        <v>592</v>
      </c>
      <c r="R160" s="63">
        <v>69</v>
      </c>
      <c r="S160" s="63" t="s">
        <v>591</v>
      </c>
      <c r="T160" s="63" t="s">
        <v>591</v>
      </c>
      <c r="U160" s="63">
        <v>28</v>
      </c>
      <c r="V160" s="63" t="s">
        <v>591</v>
      </c>
    </row>
    <row r="161" spans="1:22" ht="12" customHeight="1" x14ac:dyDescent="0.25">
      <c r="A161" s="12" t="s">
        <v>460</v>
      </c>
      <c r="B161" s="63">
        <v>28</v>
      </c>
      <c r="C161" s="63" t="s">
        <v>592</v>
      </c>
      <c r="D161" s="63" t="s">
        <v>591</v>
      </c>
      <c r="E161" s="63">
        <v>28</v>
      </c>
      <c r="F161" s="63" t="s">
        <v>592</v>
      </c>
      <c r="G161" s="63">
        <v>36.299999999999997</v>
      </c>
      <c r="H161" s="63">
        <v>27.7</v>
      </c>
      <c r="I161" s="63" t="s">
        <v>593</v>
      </c>
      <c r="J161" s="63" t="s">
        <v>593</v>
      </c>
      <c r="K161" s="63" t="s">
        <v>593</v>
      </c>
      <c r="L161" s="63" t="s">
        <v>593</v>
      </c>
      <c r="M161" s="63" t="s">
        <v>593</v>
      </c>
      <c r="N161" s="63" t="s">
        <v>593</v>
      </c>
      <c r="O161" s="63" t="s">
        <v>593</v>
      </c>
      <c r="P161" s="63">
        <v>28</v>
      </c>
      <c r="Q161" s="63" t="s">
        <v>592</v>
      </c>
      <c r="R161" s="63">
        <v>62.5</v>
      </c>
      <c r="S161" s="63" t="s">
        <v>591</v>
      </c>
      <c r="T161" s="63" t="s">
        <v>592</v>
      </c>
      <c r="U161" s="63">
        <v>26.9</v>
      </c>
      <c r="V161" s="63" t="s">
        <v>591</v>
      </c>
    </row>
    <row r="162" spans="1:22" ht="12" customHeight="1" x14ac:dyDescent="0.25">
      <c r="A162" s="12" t="s">
        <v>461</v>
      </c>
      <c r="B162" s="63">
        <v>33</v>
      </c>
      <c r="C162" s="63" t="s">
        <v>592</v>
      </c>
      <c r="D162" s="63" t="s">
        <v>591</v>
      </c>
      <c r="E162" s="63">
        <v>32.700000000000003</v>
      </c>
      <c r="F162" s="63" t="s">
        <v>591</v>
      </c>
      <c r="G162" s="63">
        <v>59</v>
      </c>
      <c r="H162" s="63">
        <v>31.5</v>
      </c>
      <c r="I162" s="63">
        <v>32.200000000000003</v>
      </c>
      <c r="J162" s="63" t="s">
        <v>591</v>
      </c>
      <c r="K162" s="63" t="s">
        <v>591</v>
      </c>
      <c r="L162" s="63" t="s">
        <v>591</v>
      </c>
      <c r="M162" s="63" t="s">
        <v>591</v>
      </c>
      <c r="N162" s="63" t="s">
        <v>591</v>
      </c>
      <c r="O162" s="63" t="s">
        <v>591</v>
      </c>
      <c r="P162" s="63">
        <v>34.799999999999997</v>
      </c>
      <c r="Q162" s="63" t="s">
        <v>591</v>
      </c>
      <c r="R162" s="63">
        <v>71.2</v>
      </c>
      <c r="S162" s="63" t="s">
        <v>591</v>
      </c>
      <c r="T162" s="63" t="s">
        <v>591</v>
      </c>
      <c r="U162" s="63">
        <v>31.8</v>
      </c>
      <c r="V162" s="63" t="s">
        <v>591</v>
      </c>
    </row>
    <row r="163" spans="1:22" ht="12" customHeight="1" x14ac:dyDescent="0.25">
      <c r="A163" s="12" t="s">
        <v>462</v>
      </c>
      <c r="B163" s="63">
        <v>24.7</v>
      </c>
      <c r="C163" s="63" t="s">
        <v>591</v>
      </c>
      <c r="D163" s="63">
        <v>54.6</v>
      </c>
      <c r="E163" s="63">
        <v>23.4</v>
      </c>
      <c r="F163" s="63">
        <v>63.9</v>
      </c>
      <c r="G163" s="63">
        <v>27</v>
      </c>
      <c r="H163" s="63">
        <v>22.8</v>
      </c>
      <c r="I163" s="63">
        <v>22.3</v>
      </c>
      <c r="J163" s="63">
        <v>26.9</v>
      </c>
      <c r="K163" s="63">
        <v>20.7</v>
      </c>
      <c r="L163" s="63">
        <v>20.8</v>
      </c>
      <c r="M163" s="63">
        <v>39.799999999999997</v>
      </c>
      <c r="N163" s="63">
        <v>15</v>
      </c>
      <c r="O163" s="63">
        <v>37.299999999999997</v>
      </c>
      <c r="P163" s="63">
        <v>33.6</v>
      </c>
      <c r="Q163" s="63">
        <v>15.4</v>
      </c>
      <c r="R163" s="63">
        <v>69.599999999999994</v>
      </c>
      <c r="S163" s="63" t="s">
        <v>591</v>
      </c>
      <c r="T163" s="63" t="s">
        <v>591</v>
      </c>
      <c r="U163" s="63">
        <v>26.4</v>
      </c>
      <c r="V163" s="63" t="s">
        <v>591</v>
      </c>
    </row>
    <row r="164" spans="1:22" ht="12" customHeight="1" x14ac:dyDescent="0.25">
      <c r="A164" s="12" t="s">
        <v>369</v>
      </c>
      <c r="B164" s="63">
        <v>19.3</v>
      </c>
      <c r="C164" s="63" t="s">
        <v>591</v>
      </c>
      <c r="D164" s="63">
        <v>27.9</v>
      </c>
      <c r="E164" s="63">
        <v>20.7</v>
      </c>
      <c r="F164" s="63">
        <v>30.4</v>
      </c>
      <c r="G164" s="63">
        <v>15.6</v>
      </c>
      <c r="H164" s="63">
        <v>18.5</v>
      </c>
      <c r="I164" s="63">
        <v>18.2</v>
      </c>
      <c r="J164" s="63">
        <v>26.7</v>
      </c>
      <c r="K164" s="63">
        <v>14</v>
      </c>
      <c r="L164" s="63">
        <v>14.2</v>
      </c>
      <c r="M164" s="63" t="s">
        <v>591</v>
      </c>
      <c r="N164" s="63">
        <v>10.4</v>
      </c>
      <c r="O164" s="63" t="s">
        <v>591</v>
      </c>
      <c r="P164" s="63">
        <v>36</v>
      </c>
      <c r="Q164" s="63">
        <v>8.5</v>
      </c>
      <c r="R164" s="63">
        <v>60.9</v>
      </c>
      <c r="S164" s="63" t="s">
        <v>591</v>
      </c>
      <c r="T164" s="63" t="s">
        <v>591</v>
      </c>
      <c r="U164" s="63">
        <v>27.1</v>
      </c>
      <c r="V164" s="63" t="s">
        <v>591</v>
      </c>
    </row>
    <row r="165" spans="1:22" ht="12" customHeight="1" x14ac:dyDescent="0.25">
      <c r="A165" s="12" t="s">
        <v>370</v>
      </c>
      <c r="B165" s="63">
        <v>19</v>
      </c>
      <c r="C165" s="63" t="s">
        <v>591</v>
      </c>
      <c r="D165" s="63" t="s">
        <v>591</v>
      </c>
      <c r="E165" s="63">
        <v>19.3</v>
      </c>
      <c r="F165" s="63" t="s">
        <v>591</v>
      </c>
      <c r="G165" s="63" t="s">
        <v>591</v>
      </c>
      <c r="H165" s="63">
        <v>17.5</v>
      </c>
      <c r="I165" s="63">
        <v>17.399999999999999</v>
      </c>
      <c r="J165" s="63">
        <v>26.3</v>
      </c>
      <c r="K165" s="63">
        <v>15.8</v>
      </c>
      <c r="L165" s="63" t="s">
        <v>591</v>
      </c>
      <c r="M165" s="63" t="s">
        <v>591</v>
      </c>
      <c r="N165" s="63">
        <v>10.4</v>
      </c>
      <c r="O165" s="63" t="s">
        <v>591</v>
      </c>
      <c r="P165" s="63">
        <v>37.700000000000003</v>
      </c>
      <c r="Q165" s="63">
        <v>8.1</v>
      </c>
      <c r="R165" s="63">
        <v>79.099999999999994</v>
      </c>
      <c r="S165" s="63" t="s">
        <v>591</v>
      </c>
      <c r="T165" s="63" t="s">
        <v>591</v>
      </c>
      <c r="U165" s="63">
        <v>20.9</v>
      </c>
      <c r="V165" s="63" t="s">
        <v>591</v>
      </c>
    </row>
    <row r="166" spans="1:22" ht="12" customHeight="1" x14ac:dyDescent="0.25">
      <c r="A166" s="12" t="s">
        <v>463</v>
      </c>
      <c r="B166" s="63">
        <v>14</v>
      </c>
      <c r="C166" s="63" t="s">
        <v>591</v>
      </c>
      <c r="D166" s="63" t="s">
        <v>591</v>
      </c>
      <c r="E166" s="63" t="s">
        <v>591</v>
      </c>
      <c r="F166" s="63" t="s">
        <v>591</v>
      </c>
      <c r="G166" s="63" t="s">
        <v>591</v>
      </c>
      <c r="H166" s="63" t="s">
        <v>591</v>
      </c>
      <c r="I166" s="63" t="s">
        <v>591</v>
      </c>
      <c r="J166" s="63" t="s">
        <v>591</v>
      </c>
      <c r="K166" s="63" t="s">
        <v>591</v>
      </c>
      <c r="L166" s="63" t="s">
        <v>591</v>
      </c>
      <c r="M166" s="63" t="s">
        <v>591</v>
      </c>
      <c r="N166" s="63" t="s">
        <v>591</v>
      </c>
      <c r="O166" s="63" t="s">
        <v>591</v>
      </c>
      <c r="P166" s="63" t="s">
        <v>591</v>
      </c>
      <c r="Q166" s="63" t="s">
        <v>591</v>
      </c>
      <c r="R166" s="63" t="s">
        <v>591</v>
      </c>
      <c r="S166" s="63" t="s">
        <v>591</v>
      </c>
      <c r="T166" s="63" t="s">
        <v>591</v>
      </c>
      <c r="U166" s="63" t="s">
        <v>591</v>
      </c>
      <c r="V166" s="63" t="s">
        <v>591</v>
      </c>
    </row>
    <row r="167" spans="1:22" ht="12" customHeight="1" x14ac:dyDescent="0.25">
      <c r="A167" s="12" t="s">
        <v>464</v>
      </c>
      <c r="B167" s="63" t="s">
        <v>591</v>
      </c>
      <c r="C167" s="63" t="s">
        <v>591</v>
      </c>
      <c r="D167" s="63" t="s">
        <v>591</v>
      </c>
      <c r="E167" s="63" t="s">
        <v>591</v>
      </c>
      <c r="F167" s="63" t="s">
        <v>591</v>
      </c>
      <c r="G167" s="63" t="s">
        <v>591</v>
      </c>
      <c r="H167" s="63" t="s">
        <v>591</v>
      </c>
      <c r="I167" s="63" t="s">
        <v>591</v>
      </c>
      <c r="J167" s="63" t="s">
        <v>591</v>
      </c>
      <c r="K167" s="63" t="s">
        <v>591</v>
      </c>
      <c r="L167" s="63" t="s">
        <v>591</v>
      </c>
      <c r="M167" s="63" t="s">
        <v>591</v>
      </c>
      <c r="N167" s="63" t="s">
        <v>591</v>
      </c>
      <c r="O167" s="63" t="s">
        <v>592</v>
      </c>
      <c r="P167" s="63" t="s">
        <v>591</v>
      </c>
      <c r="Q167" s="63" t="s">
        <v>591</v>
      </c>
      <c r="R167" s="63" t="s">
        <v>591</v>
      </c>
      <c r="S167" s="63" t="s">
        <v>591</v>
      </c>
      <c r="T167" s="63" t="s">
        <v>591</v>
      </c>
      <c r="U167" s="63" t="s">
        <v>591</v>
      </c>
      <c r="V167" s="63" t="s">
        <v>591</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3" customFormat="1" ht="20.100000000000001" customHeight="1" x14ac:dyDescent="0.25">
      <c r="A169" s="39" t="s">
        <v>13</v>
      </c>
      <c r="B169" s="64">
        <v>26.7</v>
      </c>
      <c r="C169" s="64">
        <v>20.100000000000001</v>
      </c>
      <c r="D169" s="64">
        <v>35.6</v>
      </c>
      <c r="E169" s="64">
        <v>26.8</v>
      </c>
      <c r="F169" s="64">
        <v>38.799999999999997</v>
      </c>
      <c r="G169" s="64">
        <v>23.7</v>
      </c>
      <c r="H169" s="64">
        <v>24.8</v>
      </c>
      <c r="I169" s="64">
        <v>22.7</v>
      </c>
      <c r="J169" s="64">
        <v>27.1</v>
      </c>
      <c r="K169" s="64">
        <v>20.399999999999999</v>
      </c>
      <c r="L169" s="64">
        <v>19.7</v>
      </c>
      <c r="M169" s="64">
        <v>44.2</v>
      </c>
      <c r="N169" s="64">
        <v>14.2</v>
      </c>
      <c r="O169" s="64">
        <v>57.7</v>
      </c>
      <c r="P169" s="64">
        <v>37</v>
      </c>
      <c r="Q169" s="64">
        <v>11.9</v>
      </c>
      <c r="R169" s="64">
        <v>71.7</v>
      </c>
      <c r="S169" s="64">
        <v>26.8</v>
      </c>
      <c r="T169" s="64">
        <v>32.299999999999997</v>
      </c>
      <c r="U169" s="64">
        <v>29.3</v>
      </c>
      <c r="V169" s="64">
        <v>53.9</v>
      </c>
    </row>
    <row r="170" spans="1:22" ht="12" customHeight="1" x14ac:dyDescent="0.25">
      <c r="A170" s="12" t="s">
        <v>455</v>
      </c>
      <c r="B170" s="63">
        <v>34.700000000000003</v>
      </c>
      <c r="C170" s="63">
        <v>19.5</v>
      </c>
      <c r="D170" s="63">
        <v>45.1</v>
      </c>
      <c r="E170" s="63">
        <v>38.5</v>
      </c>
      <c r="F170" s="63">
        <v>51.6</v>
      </c>
      <c r="G170" s="63">
        <v>24.2</v>
      </c>
      <c r="H170" s="63">
        <v>35.299999999999997</v>
      </c>
      <c r="I170" s="63">
        <v>31.9</v>
      </c>
      <c r="J170" s="63">
        <v>36.6</v>
      </c>
      <c r="K170" s="63">
        <v>34.6</v>
      </c>
      <c r="L170" s="63">
        <v>29.8</v>
      </c>
      <c r="M170" s="63">
        <v>51.4</v>
      </c>
      <c r="N170" s="63">
        <v>20.6</v>
      </c>
      <c r="O170" s="63">
        <v>56.6</v>
      </c>
      <c r="P170" s="63">
        <v>41.1</v>
      </c>
      <c r="Q170" s="63">
        <v>17.8</v>
      </c>
      <c r="R170" s="63">
        <v>73.099999999999994</v>
      </c>
      <c r="S170" s="63" t="s">
        <v>591</v>
      </c>
      <c r="T170" s="63" t="s">
        <v>591</v>
      </c>
      <c r="U170" s="63">
        <v>36.5</v>
      </c>
      <c r="V170" s="63">
        <v>54.4</v>
      </c>
    </row>
    <row r="171" spans="1:22" ht="12" customHeight="1" x14ac:dyDescent="0.25">
      <c r="A171" s="12" t="s">
        <v>365</v>
      </c>
      <c r="B171" s="63">
        <v>35.200000000000003</v>
      </c>
      <c r="C171" s="63">
        <v>25.9</v>
      </c>
      <c r="D171" s="63">
        <v>48.2</v>
      </c>
      <c r="E171" s="63">
        <v>35.299999999999997</v>
      </c>
      <c r="F171" s="63">
        <v>52.8</v>
      </c>
      <c r="G171" s="63">
        <v>32</v>
      </c>
      <c r="H171" s="63">
        <v>33</v>
      </c>
      <c r="I171" s="63">
        <v>32.200000000000003</v>
      </c>
      <c r="J171" s="63">
        <v>38.4</v>
      </c>
      <c r="K171" s="63">
        <v>36.9</v>
      </c>
      <c r="L171" s="63">
        <v>25.8</v>
      </c>
      <c r="M171" s="63">
        <v>52.9</v>
      </c>
      <c r="N171" s="63">
        <v>21.3</v>
      </c>
      <c r="O171" s="63">
        <v>62.5</v>
      </c>
      <c r="P171" s="63">
        <v>44.4</v>
      </c>
      <c r="Q171" s="63">
        <v>18</v>
      </c>
      <c r="R171" s="63">
        <v>77.5</v>
      </c>
      <c r="S171" s="63">
        <v>60.7</v>
      </c>
      <c r="T171" s="63" t="s">
        <v>591</v>
      </c>
      <c r="U171" s="63">
        <v>30.9</v>
      </c>
      <c r="V171" s="63">
        <v>53.5</v>
      </c>
    </row>
    <row r="172" spans="1:22" ht="12" customHeight="1" x14ac:dyDescent="0.25">
      <c r="A172" s="12" t="s">
        <v>366</v>
      </c>
      <c r="B172" s="63">
        <v>32.6</v>
      </c>
      <c r="C172" s="63">
        <v>27.5</v>
      </c>
      <c r="D172" s="63">
        <v>48.3</v>
      </c>
      <c r="E172" s="63">
        <v>30.7</v>
      </c>
      <c r="F172" s="63">
        <v>53.6</v>
      </c>
      <c r="G172" s="63">
        <v>32.1</v>
      </c>
      <c r="H172" s="63">
        <v>28.9</v>
      </c>
      <c r="I172" s="63">
        <v>29</v>
      </c>
      <c r="J172" s="63">
        <v>36.299999999999997</v>
      </c>
      <c r="K172" s="63">
        <v>27</v>
      </c>
      <c r="L172" s="63">
        <v>24.3</v>
      </c>
      <c r="M172" s="63">
        <v>49.9</v>
      </c>
      <c r="N172" s="63">
        <v>17.7</v>
      </c>
      <c r="O172" s="63">
        <v>57.8</v>
      </c>
      <c r="P172" s="63">
        <v>46.5</v>
      </c>
      <c r="Q172" s="63">
        <v>15.1</v>
      </c>
      <c r="R172" s="63">
        <v>72.3</v>
      </c>
      <c r="S172" s="63">
        <v>59.4</v>
      </c>
      <c r="T172" s="63" t="s">
        <v>591</v>
      </c>
      <c r="U172" s="63">
        <v>29.9</v>
      </c>
      <c r="V172" s="63">
        <v>59.4</v>
      </c>
    </row>
    <row r="173" spans="1:22" ht="12" customHeight="1" x14ac:dyDescent="0.25">
      <c r="A173" s="12" t="s">
        <v>367</v>
      </c>
      <c r="B173" s="63">
        <v>25.8</v>
      </c>
      <c r="C173" s="63">
        <v>21.4</v>
      </c>
      <c r="D173" s="63">
        <v>38.6</v>
      </c>
      <c r="E173" s="63">
        <v>24.2</v>
      </c>
      <c r="F173" s="63">
        <v>43.7</v>
      </c>
      <c r="G173" s="63">
        <v>26.3</v>
      </c>
      <c r="H173" s="63">
        <v>21.9</v>
      </c>
      <c r="I173" s="63">
        <v>22.5</v>
      </c>
      <c r="J173" s="63">
        <v>27.7</v>
      </c>
      <c r="K173" s="63">
        <v>19.600000000000001</v>
      </c>
      <c r="L173" s="63">
        <v>20.5</v>
      </c>
      <c r="M173" s="63">
        <v>45.2</v>
      </c>
      <c r="N173" s="63">
        <v>13.7</v>
      </c>
      <c r="O173" s="63">
        <v>56.8</v>
      </c>
      <c r="P173" s="63">
        <v>41.6</v>
      </c>
      <c r="Q173" s="63">
        <v>11.5</v>
      </c>
      <c r="R173" s="63">
        <v>70.900000000000006</v>
      </c>
      <c r="S173" s="63">
        <v>35.5</v>
      </c>
      <c r="T173" s="63" t="s">
        <v>591</v>
      </c>
      <c r="U173" s="63">
        <v>27.3</v>
      </c>
      <c r="V173" s="63">
        <v>52.8</v>
      </c>
    </row>
    <row r="174" spans="1:22" ht="12" customHeight="1" x14ac:dyDescent="0.25">
      <c r="A174" s="12" t="s">
        <v>368</v>
      </c>
      <c r="B174" s="63">
        <v>22</v>
      </c>
      <c r="C174" s="63">
        <v>15.6</v>
      </c>
      <c r="D174" s="63">
        <v>30.3</v>
      </c>
      <c r="E174" s="63">
        <v>22.3</v>
      </c>
      <c r="F174" s="63">
        <v>33.200000000000003</v>
      </c>
      <c r="G174" s="63">
        <v>19</v>
      </c>
      <c r="H174" s="63">
        <v>20.8</v>
      </c>
      <c r="I174" s="63">
        <v>18.2</v>
      </c>
      <c r="J174" s="63">
        <v>25.9</v>
      </c>
      <c r="K174" s="63">
        <v>13.8</v>
      </c>
      <c r="L174" s="63">
        <v>13.9</v>
      </c>
      <c r="M174" s="63">
        <v>43.5</v>
      </c>
      <c r="N174" s="63">
        <v>11.9</v>
      </c>
      <c r="O174" s="63">
        <v>56.5</v>
      </c>
      <c r="P174" s="63">
        <v>35.4</v>
      </c>
      <c r="Q174" s="63">
        <v>10</v>
      </c>
      <c r="R174" s="63">
        <v>68.099999999999994</v>
      </c>
      <c r="S174" s="63">
        <v>26.1</v>
      </c>
      <c r="T174" s="63" t="s">
        <v>591</v>
      </c>
      <c r="U174" s="63">
        <v>26.8</v>
      </c>
      <c r="V174" s="63">
        <v>46.3</v>
      </c>
    </row>
    <row r="175" spans="1:22" ht="12" customHeight="1" x14ac:dyDescent="0.25">
      <c r="A175" s="12" t="s">
        <v>456</v>
      </c>
      <c r="B175" s="63">
        <v>22.8</v>
      </c>
      <c r="C175" s="63">
        <v>15.8</v>
      </c>
      <c r="D175" s="63">
        <v>27.8</v>
      </c>
      <c r="E175" s="63">
        <v>24.5</v>
      </c>
      <c r="F175" s="63">
        <v>30.3</v>
      </c>
      <c r="G175" s="63">
        <v>19.100000000000001</v>
      </c>
      <c r="H175" s="63">
        <v>22.6</v>
      </c>
      <c r="I175" s="63">
        <v>18.3</v>
      </c>
      <c r="J175" s="63">
        <v>26.7</v>
      </c>
      <c r="K175" s="63">
        <v>18.3</v>
      </c>
      <c r="L175" s="63">
        <v>11.5</v>
      </c>
      <c r="M175" s="63">
        <v>45.5</v>
      </c>
      <c r="N175" s="63">
        <v>10.4</v>
      </c>
      <c r="O175" s="63">
        <v>60.7</v>
      </c>
      <c r="P175" s="63">
        <v>36.9</v>
      </c>
      <c r="Q175" s="63">
        <v>8.1999999999999993</v>
      </c>
      <c r="R175" s="63">
        <v>70.900000000000006</v>
      </c>
      <c r="S175" s="63">
        <v>27.1</v>
      </c>
      <c r="T175" s="63" t="s">
        <v>591</v>
      </c>
      <c r="U175" s="63">
        <v>28.9</v>
      </c>
      <c r="V175" s="63" t="s">
        <v>591</v>
      </c>
    </row>
    <row r="176" spans="1:22" ht="12" customHeight="1" x14ac:dyDescent="0.25">
      <c r="A176" s="12" t="s">
        <v>457</v>
      </c>
      <c r="B176" s="63">
        <v>20.3</v>
      </c>
      <c r="C176" s="63">
        <v>18.3</v>
      </c>
      <c r="D176" s="63">
        <v>27.1</v>
      </c>
      <c r="E176" s="63">
        <v>17.399999999999999</v>
      </c>
      <c r="F176" s="63">
        <v>28.6</v>
      </c>
      <c r="G176" s="63">
        <v>19.100000000000001</v>
      </c>
      <c r="H176" s="63">
        <v>15.9</v>
      </c>
      <c r="I176" s="63">
        <v>15.4</v>
      </c>
      <c r="J176" s="63">
        <v>19.899999999999999</v>
      </c>
      <c r="K176" s="63">
        <v>10.6</v>
      </c>
      <c r="L176" s="63">
        <v>8.9</v>
      </c>
      <c r="M176" s="63">
        <v>37.6</v>
      </c>
      <c r="N176" s="63">
        <v>8.9</v>
      </c>
      <c r="O176" s="63">
        <v>54.1</v>
      </c>
      <c r="P176" s="63">
        <v>26.1</v>
      </c>
      <c r="Q176" s="63">
        <v>7.4</v>
      </c>
      <c r="R176" s="63">
        <v>66.400000000000006</v>
      </c>
      <c r="S176" s="63">
        <v>21.1</v>
      </c>
      <c r="T176" s="63" t="s">
        <v>591</v>
      </c>
      <c r="U176" s="63">
        <v>23.8</v>
      </c>
      <c r="V176" s="63">
        <v>55.5</v>
      </c>
    </row>
    <row r="177" spans="1:22" ht="12" customHeight="1" x14ac:dyDescent="0.25">
      <c r="A177" s="12" t="s">
        <v>458</v>
      </c>
      <c r="B177" s="63">
        <v>40.1</v>
      </c>
      <c r="C177" s="63" t="s">
        <v>591</v>
      </c>
      <c r="D177" s="63">
        <v>43.2</v>
      </c>
      <c r="E177" s="63">
        <v>42.4</v>
      </c>
      <c r="F177" s="63">
        <v>48</v>
      </c>
      <c r="G177" s="63">
        <v>38</v>
      </c>
      <c r="H177" s="63">
        <v>38.1</v>
      </c>
      <c r="I177" s="63">
        <v>30.8</v>
      </c>
      <c r="J177" s="63">
        <v>35.4</v>
      </c>
      <c r="K177" s="63" t="s">
        <v>591</v>
      </c>
      <c r="L177" s="63" t="s">
        <v>591</v>
      </c>
      <c r="M177" s="63">
        <v>61.5</v>
      </c>
      <c r="N177" s="63">
        <v>24.5</v>
      </c>
      <c r="O177" s="63" t="s">
        <v>591</v>
      </c>
      <c r="P177" s="63">
        <v>53.9</v>
      </c>
      <c r="Q177" s="63">
        <v>21.7</v>
      </c>
      <c r="R177" s="63" t="s">
        <v>591</v>
      </c>
      <c r="S177" s="63" t="s">
        <v>591</v>
      </c>
      <c r="T177" s="63" t="s">
        <v>591</v>
      </c>
      <c r="U177" s="63">
        <v>45.8</v>
      </c>
      <c r="V177" s="63" t="s">
        <v>591</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738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754</v>
      </c>
      <c r="B1" s="23"/>
      <c r="C1" s="23"/>
      <c r="D1" s="23"/>
      <c r="E1" s="23"/>
      <c r="F1" s="23"/>
      <c r="G1" s="23"/>
      <c r="H1" s="23"/>
      <c r="I1" s="23"/>
      <c r="J1" s="177"/>
      <c r="K1" s="142"/>
      <c r="L1" s="23"/>
    </row>
    <row r="2" spans="1:12" s="10" customFormat="1" ht="20.100000000000001" customHeight="1" x14ac:dyDescent="0.2">
      <c r="A2" s="28" t="s">
        <v>522</v>
      </c>
      <c r="B2" s="29"/>
      <c r="C2" s="29"/>
      <c r="D2" s="29"/>
      <c r="E2" s="29"/>
      <c r="F2" s="29"/>
      <c r="G2" s="29"/>
      <c r="H2" s="29"/>
      <c r="I2" s="29"/>
      <c r="J2" s="178"/>
      <c r="K2" s="30"/>
      <c r="L2" s="29"/>
    </row>
    <row r="3" spans="1:12" ht="15" customHeight="1" x14ac:dyDescent="0.25">
      <c r="A3" s="157" t="s">
        <v>0</v>
      </c>
      <c r="B3" s="157" t="s">
        <v>106</v>
      </c>
      <c r="C3" s="155" t="s">
        <v>421</v>
      </c>
      <c r="D3" s="155"/>
      <c r="E3" s="155"/>
      <c r="F3" s="155"/>
      <c r="G3" s="155"/>
      <c r="H3" s="155"/>
      <c r="I3" s="155"/>
      <c r="J3" s="155"/>
      <c r="K3" s="155"/>
      <c r="L3" s="155"/>
    </row>
    <row r="4" spans="1:12" ht="15" customHeight="1" x14ac:dyDescent="0.25">
      <c r="A4" s="157"/>
      <c r="B4" s="157"/>
      <c r="C4" s="157" t="s">
        <v>155</v>
      </c>
      <c r="D4" s="157" t="s">
        <v>567</v>
      </c>
      <c r="E4" s="157" t="s">
        <v>357</v>
      </c>
      <c r="F4" s="157"/>
      <c r="G4" s="157" t="s">
        <v>158</v>
      </c>
      <c r="H4" s="157" t="s">
        <v>378</v>
      </c>
      <c r="I4" s="157" t="s">
        <v>159</v>
      </c>
      <c r="J4" s="157" t="s">
        <v>397</v>
      </c>
      <c r="K4" s="157" t="s">
        <v>119</v>
      </c>
      <c r="L4" s="157"/>
    </row>
    <row r="5" spans="1:12" ht="50.1" customHeight="1" x14ac:dyDescent="0.25">
      <c r="A5" s="157"/>
      <c r="B5" s="157"/>
      <c r="C5" s="157"/>
      <c r="D5" s="157"/>
      <c r="E5" s="134" t="s">
        <v>568</v>
      </c>
      <c r="F5" s="134" t="s">
        <v>569</v>
      </c>
      <c r="G5" s="157"/>
      <c r="H5" s="157"/>
      <c r="I5" s="157"/>
      <c r="J5" s="157"/>
      <c r="K5" s="134" t="s">
        <v>405</v>
      </c>
      <c r="L5" s="134" t="s">
        <v>570</v>
      </c>
    </row>
    <row r="6" spans="1:12" ht="15" customHeight="1" x14ac:dyDescent="0.25">
      <c r="A6" s="157"/>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5">
        <v>80249</v>
      </c>
      <c r="C8" s="55">
        <v>35043</v>
      </c>
      <c r="D8" s="55">
        <v>3792</v>
      </c>
      <c r="E8" s="55">
        <v>710</v>
      </c>
      <c r="F8" s="55">
        <v>3082</v>
      </c>
      <c r="G8" s="55">
        <v>18127</v>
      </c>
      <c r="H8" s="55">
        <v>575</v>
      </c>
      <c r="I8" s="55">
        <v>20835</v>
      </c>
      <c r="J8" s="55">
        <v>1877</v>
      </c>
      <c r="K8" s="55">
        <v>653</v>
      </c>
      <c r="L8" s="55">
        <v>342</v>
      </c>
    </row>
    <row r="9" spans="1:12" ht="12" customHeight="1" x14ac:dyDescent="0.25">
      <c r="A9" s="12" t="s">
        <v>5</v>
      </c>
      <c r="B9" s="55">
        <v>65393</v>
      </c>
      <c r="C9" s="55">
        <v>29261</v>
      </c>
      <c r="D9" s="55">
        <v>2596</v>
      </c>
      <c r="E9" s="55">
        <v>555</v>
      </c>
      <c r="F9" s="55">
        <v>2041</v>
      </c>
      <c r="G9" s="55">
        <v>16577</v>
      </c>
      <c r="H9" s="55">
        <v>519</v>
      </c>
      <c r="I9" s="55">
        <v>15067</v>
      </c>
      <c r="J9" s="55">
        <v>1373</v>
      </c>
      <c r="K9" s="55">
        <v>431</v>
      </c>
      <c r="L9" s="55">
        <v>277</v>
      </c>
    </row>
    <row r="10" spans="1:12"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row>
    <row r="11" spans="1:12" ht="12" customHeight="1" x14ac:dyDescent="0.25">
      <c r="A11" s="12" t="s">
        <v>2</v>
      </c>
      <c r="B11" s="55">
        <v>14856</v>
      </c>
      <c r="C11" s="55">
        <v>5782</v>
      </c>
      <c r="D11" s="55">
        <v>1196</v>
      </c>
      <c r="E11" s="55">
        <v>154</v>
      </c>
      <c r="F11" s="55">
        <v>1041</v>
      </c>
      <c r="G11" s="55">
        <v>1550</v>
      </c>
      <c r="H11" s="55">
        <v>56</v>
      </c>
      <c r="I11" s="55">
        <v>5768</v>
      </c>
      <c r="J11" s="55">
        <v>504</v>
      </c>
      <c r="K11" s="55">
        <v>222</v>
      </c>
      <c r="L11" s="55">
        <v>65</v>
      </c>
    </row>
    <row r="12" spans="1:12" ht="12" customHeight="1" x14ac:dyDescent="0.25">
      <c r="A12" s="12" t="s">
        <v>6</v>
      </c>
      <c r="B12" s="55">
        <v>9807</v>
      </c>
      <c r="C12" s="55">
        <v>4902</v>
      </c>
      <c r="D12" s="55">
        <v>958</v>
      </c>
      <c r="E12" s="55">
        <v>134</v>
      </c>
      <c r="F12" s="55">
        <v>825</v>
      </c>
      <c r="G12" s="55">
        <v>1493</v>
      </c>
      <c r="H12" s="55">
        <v>48</v>
      </c>
      <c r="I12" s="55">
        <v>1985</v>
      </c>
      <c r="J12" s="55">
        <v>420</v>
      </c>
      <c r="K12" s="55">
        <v>199</v>
      </c>
      <c r="L12" s="55">
        <v>55</v>
      </c>
    </row>
    <row r="13" spans="1:12" ht="12" customHeight="1" x14ac:dyDescent="0.25">
      <c r="A13" s="13" t="s">
        <v>7</v>
      </c>
      <c r="B13" s="55">
        <v>4907</v>
      </c>
      <c r="C13" s="55">
        <v>2277</v>
      </c>
      <c r="D13" s="55">
        <v>562</v>
      </c>
      <c r="E13" s="55">
        <v>66</v>
      </c>
      <c r="F13" s="55">
        <v>496</v>
      </c>
      <c r="G13" s="55">
        <v>593</v>
      </c>
      <c r="H13" s="55">
        <v>31</v>
      </c>
      <c r="I13" s="55">
        <v>1194</v>
      </c>
      <c r="J13" s="55">
        <v>250</v>
      </c>
      <c r="K13" s="55">
        <v>133</v>
      </c>
      <c r="L13" s="55">
        <v>24</v>
      </c>
    </row>
    <row r="14" spans="1:12" ht="12" customHeight="1" x14ac:dyDescent="0.25">
      <c r="A14" s="13" t="s">
        <v>30</v>
      </c>
      <c r="B14" s="55">
        <v>4899</v>
      </c>
      <c r="C14" s="55">
        <v>2624</v>
      </c>
      <c r="D14" s="55">
        <v>397</v>
      </c>
      <c r="E14" s="55">
        <v>68</v>
      </c>
      <c r="F14" s="55">
        <v>329</v>
      </c>
      <c r="G14" s="55">
        <v>900</v>
      </c>
      <c r="H14" s="55">
        <v>17</v>
      </c>
      <c r="I14" s="55">
        <v>791</v>
      </c>
      <c r="J14" s="55">
        <v>170</v>
      </c>
      <c r="K14" s="55">
        <v>66</v>
      </c>
      <c r="L14" s="55">
        <v>31</v>
      </c>
    </row>
    <row r="15" spans="1:12" ht="12" customHeight="1" x14ac:dyDescent="0.25">
      <c r="A15" s="14" t="s">
        <v>32</v>
      </c>
      <c r="B15" s="55">
        <v>3098</v>
      </c>
      <c r="C15" s="55">
        <v>1665</v>
      </c>
      <c r="D15" s="55">
        <v>229</v>
      </c>
      <c r="E15" s="55">
        <v>39</v>
      </c>
      <c r="F15" s="55">
        <v>190</v>
      </c>
      <c r="G15" s="55">
        <v>622</v>
      </c>
      <c r="H15" s="55">
        <v>6</v>
      </c>
      <c r="I15" s="55">
        <v>469</v>
      </c>
      <c r="J15" s="55">
        <v>106</v>
      </c>
      <c r="K15" s="55">
        <v>41</v>
      </c>
      <c r="L15" s="55">
        <v>20</v>
      </c>
    </row>
    <row r="16" spans="1:12" ht="12" customHeight="1" x14ac:dyDescent="0.25">
      <c r="A16" s="14" t="s">
        <v>8</v>
      </c>
      <c r="B16" s="55">
        <v>1769</v>
      </c>
      <c r="C16" s="55">
        <v>956</v>
      </c>
      <c r="D16" s="55">
        <v>166</v>
      </c>
      <c r="E16" s="55">
        <v>29</v>
      </c>
      <c r="F16" s="55">
        <v>137</v>
      </c>
      <c r="G16" s="55">
        <v>278</v>
      </c>
      <c r="H16" s="55">
        <v>11</v>
      </c>
      <c r="I16" s="55">
        <v>296</v>
      </c>
      <c r="J16" s="55">
        <v>63</v>
      </c>
      <c r="K16" s="55">
        <v>26</v>
      </c>
      <c r="L16" s="55">
        <v>11</v>
      </c>
    </row>
    <row r="17" spans="1:12" ht="12" customHeight="1" x14ac:dyDescent="0.25">
      <c r="A17" s="12" t="s">
        <v>3</v>
      </c>
      <c r="B17" s="55">
        <v>5049</v>
      </c>
      <c r="C17" s="55">
        <v>880</v>
      </c>
      <c r="D17" s="55">
        <v>238</v>
      </c>
      <c r="E17" s="55">
        <v>21</v>
      </c>
      <c r="F17" s="55">
        <v>217</v>
      </c>
      <c r="G17" s="55">
        <v>58</v>
      </c>
      <c r="H17" s="55">
        <v>8</v>
      </c>
      <c r="I17" s="55">
        <v>3783</v>
      </c>
      <c r="J17" s="55">
        <v>83</v>
      </c>
      <c r="K17" s="55">
        <v>23</v>
      </c>
      <c r="L17" s="55">
        <v>10</v>
      </c>
    </row>
    <row r="18" spans="1:12" ht="12" customHeight="1" x14ac:dyDescent="0.25">
      <c r="A18" s="13" t="s">
        <v>7</v>
      </c>
      <c r="B18" s="55">
        <v>1321</v>
      </c>
      <c r="C18" s="55">
        <v>467</v>
      </c>
      <c r="D18" s="55">
        <v>98</v>
      </c>
      <c r="E18" s="55">
        <v>13</v>
      </c>
      <c r="F18" s="55">
        <v>85</v>
      </c>
      <c r="G18" s="55">
        <v>30</v>
      </c>
      <c r="H18" s="55" t="s">
        <v>591</v>
      </c>
      <c r="I18" s="55">
        <v>688</v>
      </c>
      <c r="J18" s="55">
        <v>36</v>
      </c>
      <c r="K18" s="55">
        <v>13</v>
      </c>
      <c r="L18" s="55">
        <v>6</v>
      </c>
    </row>
    <row r="19" spans="1:12" ht="12" customHeight="1" x14ac:dyDescent="0.25">
      <c r="A19" s="13" t="s">
        <v>35</v>
      </c>
      <c r="B19" s="55">
        <v>3728</v>
      </c>
      <c r="C19" s="55">
        <v>413</v>
      </c>
      <c r="D19" s="55">
        <v>140</v>
      </c>
      <c r="E19" s="55">
        <v>8</v>
      </c>
      <c r="F19" s="55">
        <v>132</v>
      </c>
      <c r="G19" s="55">
        <v>28</v>
      </c>
      <c r="H19" s="55" t="s">
        <v>591</v>
      </c>
      <c r="I19" s="55">
        <v>3095</v>
      </c>
      <c r="J19" s="55">
        <v>48</v>
      </c>
      <c r="K19" s="55">
        <v>10</v>
      </c>
      <c r="L19" s="55" t="s">
        <v>591</v>
      </c>
    </row>
    <row r="20" spans="1:12" ht="12" customHeight="1" x14ac:dyDescent="0.25">
      <c r="A20" s="14" t="s">
        <v>8</v>
      </c>
      <c r="B20" s="55">
        <v>439</v>
      </c>
      <c r="C20" s="55">
        <v>202</v>
      </c>
      <c r="D20" s="55">
        <v>34</v>
      </c>
      <c r="E20" s="55" t="s">
        <v>591</v>
      </c>
      <c r="F20" s="55">
        <v>30</v>
      </c>
      <c r="G20" s="55">
        <v>16</v>
      </c>
      <c r="H20" s="55" t="s">
        <v>591</v>
      </c>
      <c r="I20" s="55">
        <v>167</v>
      </c>
      <c r="J20" s="55">
        <v>17</v>
      </c>
      <c r="K20" s="55" t="s">
        <v>591</v>
      </c>
      <c r="L20" s="55" t="s">
        <v>591</v>
      </c>
    </row>
    <row r="21" spans="1:12" ht="12" customHeight="1" x14ac:dyDescent="0.25">
      <c r="A21" s="14" t="s">
        <v>36</v>
      </c>
      <c r="B21" s="55">
        <v>3289</v>
      </c>
      <c r="C21" s="55">
        <v>211</v>
      </c>
      <c r="D21" s="55">
        <v>105</v>
      </c>
      <c r="E21" s="55" t="s">
        <v>591</v>
      </c>
      <c r="F21" s="55">
        <v>102</v>
      </c>
      <c r="G21" s="55">
        <v>12</v>
      </c>
      <c r="H21" s="55" t="s">
        <v>591</v>
      </c>
      <c r="I21" s="55">
        <v>2928</v>
      </c>
      <c r="J21" s="55">
        <v>31</v>
      </c>
      <c r="K21" s="55">
        <v>8</v>
      </c>
      <c r="L21" s="55" t="s">
        <v>591</v>
      </c>
    </row>
    <row r="22" spans="1:12" ht="12" customHeight="1" x14ac:dyDescent="0.25">
      <c r="A22" s="15" t="s">
        <v>9</v>
      </c>
      <c r="B22" s="55">
        <v>1721</v>
      </c>
      <c r="C22" s="55">
        <v>80</v>
      </c>
      <c r="D22" s="55">
        <v>56</v>
      </c>
      <c r="E22" s="55" t="s">
        <v>591</v>
      </c>
      <c r="F22" s="55">
        <v>55</v>
      </c>
      <c r="G22" s="55" t="s">
        <v>591</v>
      </c>
      <c r="H22" s="55" t="s">
        <v>591</v>
      </c>
      <c r="I22" s="55">
        <v>1565</v>
      </c>
      <c r="J22" s="55">
        <v>14</v>
      </c>
      <c r="K22" s="55" t="s">
        <v>591</v>
      </c>
      <c r="L22" s="55" t="s">
        <v>591</v>
      </c>
    </row>
    <row r="23" spans="1:12" ht="12" customHeight="1" x14ac:dyDescent="0.25">
      <c r="A23" s="15" t="s">
        <v>10</v>
      </c>
      <c r="B23" s="55">
        <v>1568</v>
      </c>
      <c r="C23" s="55">
        <v>130</v>
      </c>
      <c r="D23" s="55">
        <v>49</v>
      </c>
      <c r="E23" s="55" t="s">
        <v>591</v>
      </c>
      <c r="F23" s="55">
        <v>47</v>
      </c>
      <c r="G23" s="55">
        <v>7</v>
      </c>
      <c r="H23" s="55" t="s">
        <v>591</v>
      </c>
      <c r="I23" s="55">
        <v>1363</v>
      </c>
      <c r="J23" s="55">
        <v>17</v>
      </c>
      <c r="K23" s="55" t="s">
        <v>591</v>
      </c>
      <c r="L23" s="55" t="s">
        <v>591</v>
      </c>
    </row>
    <row r="24" spans="1:12" ht="20.100000000000001" customHeight="1" x14ac:dyDescent="0.25">
      <c r="A24" s="7" t="s">
        <v>33</v>
      </c>
      <c r="B24" s="91"/>
      <c r="C24" s="91"/>
      <c r="D24" s="91"/>
      <c r="E24" s="91"/>
      <c r="F24" s="91"/>
      <c r="G24" s="91"/>
      <c r="H24" s="91"/>
      <c r="I24" s="91"/>
      <c r="J24" s="91"/>
      <c r="K24" s="91"/>
      <c r="L24" s="91"/>
    </row>
    <row r="25" spans="1:12" s="43" customFormat="1" ht="20.100000000000001" customHeight="1" x14ac:dyDescent="0.25">
      <c r="A25" s="39" t="s">
        <v>29</v>
      </c>
      <c r="B25" s="59">
        <v>14856</v>
      </c>
      <c r="C25" s="59">
        <v>5782</v>
      </c>
      <c r="D25" s="59">
        <v>1196</v>
      </c>
      <c r="E25" s="59">
        <v>154</v>
      </c>
      <c r="F25" s="59">
        <v>1041</v>
      </c>
      <c r="G25" s="59">
        <v>1550</v>
      </c>
      <c r="H25" s="59">
        <v>56</v>
      </c>
      <c r="I25" s="59">
        <v>5768</v>
      </c>
      <c r="J25" s="59">
        <v>504</v>
      </c>
      <c r="K25" s="59">
        <v>222</v>
      </c>
      <c r="L25" s="59">
        <v>65</v>
      </c>
    </row>
    <row r="26" spans="1:12" ht="12" customHeight="1" x14ac:dyDescent="0.25">
      <c r="A26" s="12" t="s">
        <v>37</v>
      </c>
      <c r="B26" s="55">
        <v>10355</v>
      </c>
      <c r="C26" s="55">
        <v>4173</v>
      </c>
      <c r="D26" s="55">
        <v>791</v>
      </c>
      <c r="E26" s="55">
        <v>112</v>
      </c>
      <c r="F26" s="55">
        <v>679</v>
      </c>
      <c r="G26" s="55">
        <v>1181</v>
      </c>
      <c r="H26" s="55">
        <v>40</v>
      </c>
      <c r="I26" s="55">
        <v>3859</v>
      </c>
      <c r="J26" s="55">
        <v>311</v>
      </c>
      <c r="K26" s="55">
        <v>141</v>
      </c>
      <c r="L26" s="55">
        <v>46</v>
      </c>
    </row>
    <row r="27" spans="1:12" ht="12" customHeight="1" x14ac:dyDescent="0.25">
      <c r="A27" s="12" t="s">
        <v>662</v>
      </c>
      <c r="B27" s="55">
        <v>4623</v>
      </c>
      <c r="C27" s="55">
        <v>2069</v>
      </c>
      <c r="D27" s="55">
        <v>246</v>
      </c>
      <c r="E27" s="55">
        <v>44</v>
      </c>
      <c r="F27" s="55">
        <v>202</v>
      </c>
      <c r="G27" s="55">
        <v>660</v>
      </c>
      <c r="H27" s="55">
        <v>28</v>
      </c>
      <c r="I27" s="55">
        <v>1522</v>
      </c>
      <c r="J27" s="55">
        <v>98</v>
      </c>
      <c r="K27" s="55">
        <v>33</v>
      </c>
      <c r="L27" s="55">
        <v>19</v>
      </c>
    </row>
    <row r="28" spans="1:12" ht="12" customHeight="1" x14ac:dyDescent="0.25">
      <c r="A28" s="19" t="s">
        <v>19</v>
      </c>
      <c r="B28" s="55">
        <v>77</v>
      </c>
      <c r="C28" s="55">
        <v>36</v>
      </c>
      <c r="D28" s="55" t="s">
        <v>591</v>
      </c>
      <c r="E28" s="55" t="s">
        <v>591</v>
      </c>
      <c r="F28" s="55" t="s">
        <v>591</v>
      </c>
      <c r="G28" s="55" t="s">
        <v>591</v>
      </c>
      <c r="H28" s="55" t="s">
        <v>591</v>
      </c>
      <c r="I28" s="55">
        <v>31</v>
      </c>
      <c r="J28" s="55" t="s">
        <v>591</v>
      </c>
      <c r="K28" s="55" t="s">
        <v>591</v>
      </c>
      <c r="L28" s="55" t="s">
        <v>591</v>
      </c>
    </row>
    <row r="29" spans="1:12" ht="12" customHeight="1" x14ac:dyDescent="0.25">
      <c r="A29" s="19" t="s">
        <v>52</v>
      </c>
      <c r="B29" s="55">
        <v>153</v>
      </c>
      <c r="C29" s="55">
        <v>66</v>
      </c>
      <c r="D29" s="55" t="s">
        <v>591</v>
      </c>
      <c r="E29" s="55" t="s">
        <v>591</v>
      </c>
      <c r="F29" s="55" t="s">
        <v>591</v>
      </c>
      <c r="G29" s="55">
        <v>16</v>
      </c>
      <c r="H29" s="55" t="s">
        <v>591</v>
      </c>
      <c r="I29" s="55">
        <v>62</v>
      </c>
      <c r="J29" s="55" t="s">
        <v>591</v>
      </c>
      <c r="K29" s="55" t="s">
        <v>591</v>
      </c>
      <c r="L29" s="55" t="s">
        <v>591</v>
      </c>
    </row>
    <row r="30" spans="1:12" ht="12" customHeight="1" x14ac:dyDescent="0.25">
      <c r="A30" s="19" t="s">
        <v>15</v>
      </c>
      <c r="B30" s="55">
        <v>349</v>
      </c>
      <c r="C30" s="55">
        <v>153</v>
      </c>
      <c r="D30" s="55">
        <v>23</v>
      </c>
      <c r="E30" s="55">
        <v>5</v>
      </c>
      <c r="F30" s="55">
        <v>18</v>
      </c>
      <c r="G30" s="55">
        <v>50</v>
      </c>
      <c r="H30" s="55" t="s">
        <v>591</v>
      </c>
      <c r="I30" s="55">
        <v>110</v>
      </c>
      <c r="J30" s="55">
        <v>9</v>
      </c>
      <c r="K30" s="55" t="s">
        <v>591</v>
      </c>
      <c r="L30" s="55" t="s">
        <v>591</v>
      </c>
    </row>
    <row r="31" spans="1:12" ht="12" customHeight="1" x14ac:dyDescent="0.25">
      <c r="A31" s="19" t="s">
        <v>16</v>
      </c>
      <c r="B31" s="55">
        <v>701</v>
      </c>
      <c r="C31" s="55">
        <v>322</v>
      </c>
      <c r="D31" s="55">
        <v>45</v>
      </c>
      <c r="E31" s="55">
        <v>8</v>
      </c>
      <c r="F31" s="55">
        <v>38</v>
      </c>
      <c r="G31" s="55">
        <v>83</v>
      </c>
      <c r="H31" s="55" t="s">
        <v>591</v>
      </c>
      <c r="I31" s="55">
        <v>233</v>
      </c>
      <c r="J31" s="55">
        <v>14</v>
      </c>
      <c r="K31" s="55">
        <v>6</v>
      </c>
      <c r="L31" s="55" t="s">
        <v>591</v>
      </c>
    </row>
    <row r="32" spans="1:12" ht="12" customHeight="1" x14ac:dyDescent="0.25">
      <c r="A32" s="19" t="s">
        <v>53</v>
      </c>
      <c r="B32" s="55">
        <v>203</v>
      </c>
      <c r="C32" s="55">
        <v>89</v>
      </c>
      <c r="D32" s="55">
        <v>6</v>
      </c>
      <c r="E32" s="55" t="s">
        <v>591</v>
      </c>
      <c r="F32" s="55" t="s">
        <v>591</v>
      </c>
      <c r="G32" s="55">
        <v>34</v>
      </c>
      <c r="H32" s="55" t="s">
        <v>591</v>
      </c>
      <c r="I32" s="55">
        <v>69</v>
      </c>
      <c r="J32" s="55" t="s">
        <v>591</v>
      </c>
      <c r="K32" s="55" t="s">
        <v>591</v>
      </c>
      <c r="L32" s="55" t="s">
        <v>592</v>
      </c>
    </row>
    <row r="33" spans="1:12" ht="12" customHeight="1" x14ac:dyDescent="0.25">
      <c r="A33" s="19" t="s">
        <v>54</v>
      </c>
      <c r="B33" s="55">
        <v>254</v>
      </c>
      <c r="C33" s="55">
        <v>109</v>
      </c>
      <c r="D33" s="55">
        <v>7</v>
      </c>
      <c r="E33" s="55" t="s">
        <v>591</v>
      </c>
      <c r="F33" s="55" t="s">
        <v>591</v>
      </c>
      <c r="G33" s="55">
        <v>59</v>
      </c>
      <c r="H33" s="55" t="s">
        <v>591</v>
      </c>
      <c r="I33" s="55">
        <v>74</v>
      </c>
      <c r="J33" s="55" t="s">
        <v>591</v>
      </c>
      <c r="K33" s="55" t="s">
        <v>591</v>
      </c>
      <c r="L33" s="55" t="s">
        <v>591</v>
      </c>
    </row>
    <row r="34" spans="1:12" ht="12" customHeight="1" x14ac:dyDescent="0.25">
      <c r="A34" s="19" t="s">
        <v>18</v>
      </c>
      <c r="B34" s="55">
        <v>1424</v>
      </c>
      <c r="C34" s="55">
        <v>663</v>
      </c>
      <c r="D34" s="55">
        <v>93</v>
      </c>
      <c r="E34" s="55">
        <v>13</v>
      </c>
      <c r="F34" s="55">
        <v>80</v>
      </c>
      <c r="G34" s="55">
        <v>165</v>
      </c>
      <c r="H34" s="55" t="s">
        <v>591</v>
      </c>
      <c r="I34" s="55">
        <v>469</v>
      </c>
      <c r="J34" s="55">
        <v>30</v>
      </c>
      <c r="K34" s="55">
        <v>10</v>
      </c>
      <c r="L34" s="55">
        <v>6</v>
      </c>
    </row>
    <row r="35" spans="1:12" ht="12" customHeight="1" x14ac:dyDescent="0.25">
      <c r="A35" s="19" t="s">
        <v>55</v>
      </c>
      <c r="B35" s="55">
        <v>144</v>
      </c>
      <c r="C35" s="55">
        <v>70</v>
      </c>
      <c r="D35" s="55" t="s">
        <v>591</v>
      </c>
      <c r="E35" s="55" t="s">
        <v>591</v>
      </c>
      <c r="F35" s="55" t="s">
        <v>591</v>
      </c>
      <c r="G35" s="55">
        <v>11</v>
      </c>
      <c r="H35" s="55" t="s">
        <v>591</v>
      </c>
      <c r="I35" s="55">
        <v>55</v>
      </c>
      <c r="J35" s="55" t="s">
        <v>591</v>
      </c>
      <c r="K35" s="55" t="s">
        <v>591</v>
      </c>
      <c r="L35" s="55" t="s">
        <v>591</v>
      </c>
    </row>
    <row r="36" spans="1:12" ht="12" customHeight="1" x14ac:dyDescent="0.25">
      <c r="A36" s="19" t="s">
        <v>20</v>
      </c>
      <c r="B36" s="55">
        <v>472</v>
      </c>
      <c r="C36" s="55">
        <v>216</v>
      </c>
      <c r="D36" s="55">
        <v>18</v>
      </c>
      <c r="E36" s="55" t="s">
        <v>591</v>
      </c>
      <c r="F36" s="55">
        <v>14</v>
      </c>
      <c r="G36" s="55">
        <v>91</v>
      </c>
      <c r="H36" s="55" t="s">
        <v>591</v>
      </c>
      <c r="I36" s="55">
        <v>135</v>
      </c>
      <c r="J36" s="55">
        <v>9</v>
      </c>
      <c r="K36" s="55" t="s">
        <v>591</v>
      </c>
      <c r="L36" s="55" t="s">
        <v>591</v>
      </c>
    </row>
    <row r="37" spans="1:12" ht="12" customHeight="1" x14ac:dyDescent="0.25">
      <c r="A37" s="19" t="s">
        <v>56</v>
      </c>
      <c r="B37" s="55">
        <v>142</v>
      </c>
      <c r="C37" s="55">
        <v>62</v>
      </c>
      <c r="D37" s="55" t="s">
        <v>591</v>
      </c>
      <c r="E37" s="55" t="s">
        <v>591</v>
      </c>
      <c r="F37" s="55" t="s">
        <v>591</v>
      </c>
      <c r="G37" s="55">
        <v>15</v>
      </c>
      <c r="H37" s="55" t="s">
        <v>591</v>
      </c>
      <c r="I37" s="55">
        <v>56</v>
      </c>
      <c r="J37" s="55" t="s">
        <v>591</v>
      </c>
      <c r="K37" s="55" t="s">
        <v>591</v>
      </c>
      <c r="L37" s="55" t="s">
        <v>591</v>
      </c>
    </row>
    <row r="38" spans="1:12" ht="12" customHeight="1" x14ac:dyDescent="0.25">
      <c r="A38" s="19" t="s">
        <v>61</v>
      </c>
      <c r="B38" s="55">
        <v>133</v>
      </c>
      <c r="C38" s="55">
        <v>60</v>
      </c>
      <c r="D38" s="55">
        <v>6</v>
      </c>
      <c r="E38" s="55" t="s">
        <v>591</v>
      </c>
      <c r="F38" s="55">
        <v>5</v>
      </c>
      <c r="G38" s="55">
        <v>13</v>
      </c>
      <c r="H38" s="55" t="s">
        <v>591</v>
      </c>
      <c r="I38" s="55">
        <v>48</v>
      </c>
      <c r="J38" s="55" t="s">
        <v>591</v>
      </c>
      <c r="K38" s="55" t="s">
        <v>591</v>
      </c>
      <c r="L38" s="55" t="s">
        <v>591</v>
      </c>
    </row>
    <row r="39" spans="1:12" ht="12" customHeight="1" x14ac:dyDescent="0.25">
      <c r="A39" s="12" t="s">
        <v>38</v>
      </c>
      <c r="B39" s="55">
        <v>5732</v>
      </c>
      <c r="C39" s="55">
        <v>2105</v>
      </c>
      <c r="D39" s="55">
        <v>545</v>
      </c>
      <c r="E39" s="55">
        <v>68</v>
      </c>
      <c r="F39" s="55">
        <v>477</v>
      </c>
      <c r="G39" s="55">
        <v>520</v>
      </c>
      <c r="H39" s="55">
        <v>12</v>
      </c>
      <c r="I39" s="55">
        <v>2337</v>
      </c>
      <c r="J39" s="55">
        <v>213</v>
      </c>
      <c r="K39" s="55">
        <v>108</v>
      </c>
      <c r="L39" s="55">
        <v>27</v>
      </c>
    </row>
    <row r="40" spans="1:12" ht="12" customHeight="1" x14ac:dyDescent="0.25">
      <c r="A40" s="19" t="s">
        <v>39</v>
      </c>
      <c r="B40" s="55">
        <v>202</v>
      </c>
      <c r="C40" s="55">
        <v>87</v>
      </c>
      <c r="D40" s="55">
        <v>13</v>
      </c>
      <c r="E40" s="55" t="s">
        <v>591</v>
      </c>
      <c r="F40" s="55">
        <v>10</v>
      </c>
      <c r="G40" s="55">
        <v>22</v>
      </c>
      <c r="H40" s="55" t="s">
        <v>591</v>
      </c>
      <c r="I40" s="55">
        <v>72</v>
      </c>
      <c r="J40" s="55">
        <v>7</v>
      </c>
      <c r="K40" s="55" t="s">
        <v>591</v>
      </c>
      <c r="L40" s="55" t="s">
        <v>591</v>
      </c>
    </row>
    <row r="41" spans="1:12" ht="12" customHeight="1" x14ac:dyDescent="0.25">
      <c r="A41" s="19" t="s">
        <v>467</v>
      </c>
      <c r="B41" s="55">
        <v>270</v>
      </c>
      <c r="C41" s="55">
        <v>89</v>
      </c>
      <c r="D41" s="55">
        <v>23</v>
      </c>
      <c r="E41" s="55" t="s">
        <v>591</v>
      </c>
      <c r="F41" s="55">
        <v>20</v>
      </c>
      <c r="G41" s="55">
        <v>7</v>
      </c>
      <c r="H41" s="55" t="s">
        <v>592</v>
      </c>
      <c r="I41" s="55">
        <v>140</v>
      </c>
      <c r="J41" s="55">
        <v>11</v>
      </c>
      <c r="K41" s="55">
        <v>5</v>
      </c>
      <c r="L41" s="55" t="s">
        <v>591</v>
      </c>
    </row>
    <row r="42" spans="1:12" ht="12" customHeight="1" x14ac:dyDescent="0.25">
      <c r="A42" s="19" t="s">
        <v>17</v>
      </c>
      <c r="B42" s="55">
        <v>325</v>
      </c>
      <c r="C42" s="55">
        <v>147</v>
      </c>
      <c r="D42" s="55">
        <v>13</v>
      </c>
      <c r="E42" s="55" t="s">
        <v>591</v>
      </c>
      <c r="F42" s="55">
        <v>11</v>
      </c>
      <c r="G42" s="55">
        <v>61</v>
      </c>
      <c r="H42" s="55" t="s">
        <v>591</v>
      </c>
      <c r="I42" s="55">
        <v>96</v>
      </c>
      <c r="J42" s="55">
        <v>8</v>
      </c>
      <c r="K42" s="55" t="s">
        <v>591</v>
      </c>
      <c r="L42" s="55" t="s">
        <v>591</v>
      </c>
    </row>
    <row r="43" spans="1:12" ht="12" customHeight="1" x14ac:dyDescent="0.25">
      <c r="A43" s="19" t="s">
        <v>40</v>
      </c>
      <c r="B43" s="55">
        <v>1189</v>
      </c>
      <c r="C43" s="55">
        <v>506</v>
      </c>
      <c r="D43" s="55">
        <v>116</v>
      </c>
      <c r="E43" s="55">
        <v>15</v>
      </c>
      <c r="F43" s="55">
        <v>101</v>
      </c>
      <c r="G43" s="55">
        <v>105</v>
      </c>
      <c r="H43" s="55" t="s">
        <v>591</v>
      </c>
      <c r="I43" s="55">
        <v>397</v>
      </c>
      <c r="J43" s="55">
        <v>63</v>
      </c>
      <c r="K43" s="55">
        <v>33</v>
      </c>
      <c r="L43" s="55">
        <v>8</v>
      </c>
    </row>
    <row r="44" spans="1:12" ht="12" customHeight="1" x14ac:dyDescent="0.25">
      <c r="A44" s="19" t="s">
        <v>21</v>
      </c>
      <c r="B44" s="55">
        <v>252</v>
      </c>
      <c r="C44" s="55">
        <v>95</v>
      </c>
      <c r="D44" s="55">
        <v>27</v>
      </c>
      <c r="E44" s="55" t="s">
        <v>591</v>
      </c>
      <c r="F44" s="55">
        <v>23</v>
      </c>
      <c r="G44" s="55">
        <v>29</v>
      </c>
      <c r="H44" s="55" t="s">
        <v>591</v>
      </c>
      <c r="I44" s="55">
        <v>93</v>
      </c>
      <c r="J44" s="55">
        <v>9</v>
      </c>
      <c r="K44" s="55" t="s">
        <v>591</v>
      </c>
      <c r="L44" s="55" t="s">
        <v>591</v>
      </c>
    </row>
    <row r="45" spans="1:12" ht="12" customHeight="1" x14ac:dyDescent="0.25">
      <c r="A45" s="19" t="s">
        <v>23</v>
      </c>
      <c r="B45" s="55">
        <v>2643</v>
      </c>
      <c r="C45" s="55">
        <v>862</v>
      </c>
      <c r="D45" s="55">
        <v>269</v>
      </c>
      <c r="E45" s="55">
        <v>32</v>
      </c>
      <c r="F45" s="55">
        <v>236</v>
      </c>
      <c r="G45" s="55">
        <v>204</v>
      </c>
      <c r="H45" s="55">
        <v>6</v>
      </c>
      <c r="I45" s="55">
        <v>1238</v>
      </c>
      <c r="J45" s="55">
        <v>65</v>
      </c>
      <c r="K45" s="55">
        <v>29</v>
      </c>
      <c r="L45" s="55">
        <v>9</v>
      </c>
    </row>
    <row r="46" spans="1:12" ht="12" customHeight="1" x14ac:dyDescent="0.25">
      <c r="A46" s="19" t="s">
        <v>57</v>
      </c>
      <c r="B46" s="55">
        <v>246</v>
      </c>
      <c r="C46" s="55">
        <v>85</v>
      </c>
      <c r="D46" s="55">
        <v>36</v>
      </c>
      <c r="E46" s="55" t="s">
        <v>591</v>
      </c>
      <c r="F46" s="55">
        <v>33</v>
      </c>
      <c r="G46" s="55">
        <v>17</v>
      </c>
      <c r="H46" s="55" t="s">
        <v>591</v>
      </c>
      <c r="I46" s="55">
        <v>78</v>
      </c>
      <c r="J46" s="55">
        <v>29</v>
      </c>
      <c r="K46" s="55">
        <v>23</v>
      </c>
      <c r="L46" s="55" t="s">
        <v>591</v>
      </c>
    </row>
    <row r="47" spans="1:12" ht="12" customHeight="1" x14ac:dyDescent="0.25">
      <c r="A47" s="12" t="s">
        <v>41</v>
      </c>
      <c r="B47" s="55">
        <v>508</v>
      </c>
      <c r="C47" s="55">
        <v>159</v>
      </c>
      <c r="D47" s="55">
        <v>74</v>
      </c>
      <c r="E47" s="55">
        <v>7</v>
      </c>
      <c r="F47" s="55">
        <v>67</v>
      </c>
      <c r="G47" s="55">
        <v>15</v>
      </c>
      <c r="H47" s="55" t="s">
        <v>591</v>
      </c>
      <c r="I47" s="55">
        <v>236</v>
      </c>
      <c r="J47" s="55">
        <v>23</v>
      </c>
      <c r="K47" s="55">
        <v>8</v>
      </c>
      <c r="L47" s="55" t="s">
        <v>591</v>
      </c>
    </row>
    <row r="48" spans="1:12" ht="12" customHeight="1" x14ac:dyDescent="0.25">
      <c r="A48" s="19" t="s">
        <v>22</v>
      </c>
      <c r="B48" s="55">
        <v>141</v>
      </c>
      <c r="C48" s="55">
        <v>43</v>
      </c>
      <c r="D48" s="55">
        <v>18</v>
      </c>
      <c r="E48" s="55" t="s">
        <v>591</v>
      </c>
      <c r="F48" s="55">
        <v>16</v>
      </c>
      <c r="G48" s="55">
        <v>6</v>
      </c>
      <c r="H48" s="55" t="s">
        <v>591</v>
      </c>
      <c r="I48" s="55">
        <v>70</v>
      </c>
      <c r="J48" s="55" t="s">
        <v>591</v>
      </c>
      <c r="K48" s="55" t="s">
        <v>591</v>
      </c>
      <c r="L48" s="55" t="s">
        <v>591</v>
      </c>
    </row>
    <row r="49" spans="1:12" ht="12" customHeight="1" x14ac:dyDescent="0.25">
      <c r="A49" s="19" t="s">
        <v>31</v>
      </c>
      <c r="B49" s="55">
        <v>121</v>
      </c>
      <c r="C49" s="55">
        <v>35</v>
      </c>
      <c r="D49" s="55">
        <v>18</v>
      </c>
      <c r="E49" s="55" t="s">
        <v>591</v>
      </c>
      <c r="F49" s="55">
        <v>17</v>
      </c>
      <c r="G49" s="55">
        <v>6</v>
      </c>
      <c r="H49" s="55" t="s">
        <v>591</v>
      </c>
      <c r="I49" s="55">
        <v>55</v>
      </c>
      <c r="J49" s="55">
        <v>6</v>
      </c>
      <c r="K49" s="55" t="s">
        <v>591</v>
      </c>
      <c r="L49" s="55" t="s">
        <v>591</v>
      </c>
    </row>
    <row r="50" spans="1:12" ht="12" customHeight="1" x14ac:dyDescent="0.25">
      <c r="A50" s="12" t="s">
        <v>42</v>
      </c>
      <c r="B50" s="55">
        <v>324</v>
      </c>
      <c r="C50" s="55">
        <v>118</v>
      </c>
      <c r="D50" s="55">
        <v>16</v>
      </c>
      <c r="E50" s="55" t="s">
        <v>591</v>
      </c>
      <c r="F50" s="55">
        <v>13</v>
      </c>
      <c r="G50" s="55">
        <v>19</v>
      </c>
      <c r="H50" s="55" t="s">
        <v>591</v>
      </c>
      <c r="I50" s="55">
        <v>157</v>
      </c>
      <c r="J50" s="55">
        <v>11</v>
      </c>
      <c r="K50" s="55" t="s">
        <v>591</v>
      </c>
      <c r="L50" s="55" t="s">
        <v>591</v>
      </c>
    </row>
    <row r="51" spans="1:12" ht="12" customHeight="1" x14ac:dyDescent="0.25">
      <c r="A51" s="12" t="s">
        <v>43</v>
      </c>
      <c r="B51" s="55">
        <v>144</v>
      </c>
      <c r="C51" s="55">
        <v>58</v>
      </c>
      <c r="D51" s="55" t="s">
        <v>591</v>
      </c>
      <c r="E51" s="55" t="s">
        <v>591</v>
      </c>
      <c r="F51" s="55" t="s">
        <v>591</v>
      </c>
      <c r="G51" s="55">
        <v>12</v>
      </c>
      <c r="H51" s="55" t="s">
        <v>591</v>
      </c>
      <c r="I51" s="55">
        <v>62</v>
      </c>
      <c r="J51" s="55" t="s">
        <v>591</v>
      </c>
      <c r="K51" s="55" t="s">
        <v>591</v>
      </c>
      <c r="L51" s="55" t="s">
        <v>591</v>
      </c>
    </row>
    <row r="52" spans="1:12" ht="12" customHeight="1" x14ac:dyDescent="0.25">
      <c r="A52" s="19" t="s">
        <v>60</v>
      </c>
      <c r="B52" s="55">
        <v>123</v>
      </c>
      <c r="C52" s="55">
        <v>49</v>
      </c>
      <c r="D52" s="55" t="s">
        <v>591</v>
      </c>
      <c r="E52" s="55" t="s">
        <v>591</v>
      </c>
      <c r="F52" s="55" t="s">
        <v>591</v>
      </c>
      <c r="G52" s="55">
        <v>11</v>
      </c>
      <c r="H52" s="55" t="s">
        <v>591</v>
      </c>
      <c r="I52" s="55">
        <v>53</v>
      </c>
      <c r="J52" s="55" t="s">
        <v>591</v>
      </c>
      <c r="K52" s="55" t="s">
        <v>591</v>
      </c>
      <c r="L52" s="55" t="s">
        <v>591</v>
      </c>
    </row>
    <row r="53" spans="1:12" ht="12" customHeight="1" x14ac:dyDescent="0.25">
      <c r="A53" s="12" t="s">
        <v>44</v>
      </c>
      <c r="B53" s="55">
        <v>180</v>
      </c>
      <c r="C53" s="55">
        <v>59</v>
      </c>
      <c r="D53" s="55">
        <v>11</v>
      </c>
      <c r="E53" s="55" t="s">
        <v>591</v>
      </c>
      <c r="F53" s="55">
        <v>9</v>
      </c>
      <c r="G53" s="55">
        <v>7</v>
      </c>
      <c r="H53" s="55" t="s">
        <v>591</v>
      </c>
      <c r="I53" s="55">
        <v>95</v>
      </c>
      <c r="J53" s="55">
        <v>7</v>
      </c>
      <c r="K53" s="55" t="s">
        <v>591</v>
      </c>
      <c r="L53" s="55" t="s">
        <v>591</v>
      </c>
    </row>
    <row r="54" spans="1:12" ht="12" customHeight="1" x14ac:dyDescent="0.25">
      <c r="A54" s="12" t="s">
        <v>45</v>
      </c>
      <c r="B54" s="55">
        <v>2359</v>
      </c>
      <c r="C54" s="55">
        <v>916</v>
      </c>
      <c r="D54" s="55">
        <v>252</v>
      </c>
      <c r="E54" s="55">
        <v>24</v>
      </c>
      <c r="F54" s="55">
        <v>228</v>
      </c>
      <c r="G54" s="55">
        <v>118</v>
      </c>
      <c r="H54" s="55">
        <v>6</v>
      </c>
      <c r="I54" s="55">
        <v>939</v>
      </c>
      <c r="J54" s="55">
        <v>128</v>
      </c>
      <c r="K54" s="55">
        <v>58</v>
      </c>
      <c r="L54" s="55">
        <v>12</v>
      </c>
    </row>
    <row r="55" spans="1:12" ht="12" customHeight="1" x14ac:dyDescent="0.25">
      <c r="A55" s="12" t="s">
        <v>46</v>
      </c>
      <c r="B55" s="55">
        <v>1527</v>
      </c>
      <c r="C55" s="55">
        <v>619</v>
      </c>
      <c r="D55" s="55">
        <v>180</v>
      </c>
      <c r="E55" s="55">
        <v>18</v>
      </c>
      <c r="F55" s="55">
        <v>163</v>
      </c>
      <c r="G55" s="55">
        <v>97</v>
      </c>
      <c r="H55" s="55" t="s">
        <v>591</v>
      </c>
      <c r="I55" s="55">
        <v>546</v>
      </c>
      <c r="J55" s="55">
        <v>80</v>
      </c>
      <c r="K55" s="55">
        <v>40</v>
      </c>
      <c r="L55" s="55">
        <v>9</v>
      </c>
    </row>
    <row r="56" spans="1:12" ht="12" customHeight="1" x14ac:dyDescent="0.25">
      <c r="A56" s="19" t="s">
        <v>27</v>
      </c>
      <c r="B56" s="55">
        <v>106</v>
      </c>
      <c r="C56" s="55">
        <v>24</v>
      </c>
      <c r="D56" s="55">
        <v>21</v>
      </c>
      <c r="E56" s="55" t="s">
        <v>591</v>
      </c>
      <c r="F56" s="55">
        <v>19</v>
      </c>
      <c r="G56" s="55" t="s">
        <v>591</v>
      </c>
      <c r="H56" s="55" t="s">
        <v>591</v>
      </c>
      <c r="I56" s="55">
        <v>50</v>
      </c>
      <c r="J56" s="55">
        <v>10</v>
      </c>
      <c r="K56" s="55">
        <v>6</v>
      </c>
      <c r="L56" s="55" t="s">
        <v>591</v>
      </c>
    </row>
    <row r="57" spans="1:12" ht="12" customHeight="1" x14ac:dyDescent="0.25">
      <c r="A57" s="19" t="s">
        <v>24</v>
      </c>
      <c r="B57" s="55">
        <v>130</v>
      </c>
      <c r="C57" s="55">
        <v>49</v>
      </c>
      <c r="D57" s="55">
        <v>23</v>
      </c>
      <c r="E57" s="55" t="s">
        <v>591</v>
      </c>
      <c r="F57" s="55">
        <v>21</v>
      </c>
      <c r="G57" s="55">
        <v>7</v>
      </c>
      <c r="H57" s="55" t="s">
        <v>591</v>
      </c>
      <c r="I57" s="55">
        <v>40</v>
      </c>
      <c r="J57" s="55">
        <v>9</v>
      </c>
      <c r="K57" s="55" t="s">
        <v>591</v>
      </c>
      <c r="L57" s="55" t="s">
        <v>591</v>
      </c>
    </row>
    <row r="58" spans="1:12" ht="12" customHeight="1" x14ac:dyDescent="0.25">
      <c r="A58" s="19" t="s">
        <v>26</v>
      </c>
      <c r="B58" s="55">
        <v>917</v>
      </c>
      <c r="C58" s="55">
        <v>425</v>
      </c>
      <c r="D58" s="55">
        <v>80</v>
      </c>
      <c r="E58" s="55">
        <v>11</v>
      </c>
      <c r="F58" s="55">
        <v>70</v>
      </c>
      <c r="G58" s="55">
        <v>72</v>
      </c>
      <c r="H58" s="55" t="s">
        <v>591</v>
      </c>
      <c r="I58" s="55">
        <v>305</v>
      </c>
      <c r="J58" s="55">
        <v>34</v>
      </c>
      <c r="K58" s="55">
        <v>14</v>
      </c>
      <c r="L58" s="55">
        <v>7</v>
      </c>
    </row>
    <row r="59" spans="1:12" ht="12" customHeight="1" x14ac:dyDescent="0.25">
      <c r="A59" s="19" t="s">
        <v>28</v>
      </c>
      <c r="B59" s="55">
        <v>53</v>
      </c>
      <c r="C59" s="55">
        <v>12</v>
      </c>
      <c r="D59" s="55">
        <v>9</v>
      </c>
      <c r="E59" s="55" t="s">
        <v>591</v>
      </c>
      <c r="F59" s="55">
        <v>8</v>
      </c>
      <c r="G59" s="55" t="s">
        <v>591</v>
      </c>
      <c r="H59" s="55" t="s">
        <v>591</v>
      </c>
      <c r="I59" s="55">
        <v>26</v>
      </c>
      <c r="J59" s="55" t="s">
        <v>591</v>
      </c>
      <c r="K59" s="55" t="s">
        <v>591</v>
      </c>
      <c r="L59" s="55" t="s">
        <v>591</v>
      </c>
    </row>
    <row r="60" spans="1:12" ht="12" customHeight="1" x14ac:dyDescent="0.25">
      <c r="A60" s="12" t="s">
        <v>587</v>
      </c>
      <c r="B60" s="55">
        <v>813</v>
      </c>
      <c r="C60" s="55">
        <v>288</v>
      </c>
      <c r="D60" s="55">
        <v>70</v>
      </c>
      <c r="E60" s="55">
        <v>6</v>
      </c>
      <c r="F60" s="55">
        <v>64</v>
      </c>
      <c r="G60" s="55">
        <v>20</v>
      </c>
      <c r="H60" s="55" t="s">
        <v>591</v>
      </c>
      <c r="I60" s="55">
        <v>387</v>
      </c>
      <c r="J60" s="55">
        <v>47</v>
      </c>
      <c r="K60" s="55">
        <v>17</v>
      </c>
      <c r="L60" s="55" t="s">
        <v>591</v>
      </c>
    </row>
    <row r="61" spans="1:12" ht="12" customHeight="1" x14ac:dyDescent="0.25">
      <c r="A61" s="19" t="s">
        <v>25</v>
      </c>
      <c r="B61" s="55">
        <v>131</v>
      </c>
      <c r="C61" s="55">
        <v>41</v>
      </c>
      <c r="D61" s="55">
        <v>20</v>
      </c>
      <c r="E61" s="55" t="s">
        <v>591</v>
      </c>
      <c r="F61" s="55">
        <v>19</v>
      </c>
      <c r="G61" s="55" t="s">
        <v>591</v>
      </c>
      <c r="H61" s="55" t="s">
        <v>592</v>
      </c>
      <c r="I61" s="55">
        <v>55</v>
      </c>
      <c r="J61" s="55">
        <v>14</v>
      </c>
      <c r="K61" s="55">
        <v>9</v>
      </c>
      <c r="L61" s="55" t="s">
        <v>591</v>
      </c>
    </row>
    <row r="62" spans="1:12" ht="12" customHeight="1" x14ac:dyDescent="0.25">
      <c r="A62" s="19" t="s">
        <v>59</v>
      </c>
      <c r="B62" s="55">
        <v>93</v>
      </c>
      <c r="C62" s="55">
        <v>37</v>
      </c>
      <c r="D62" s="55" t="s">
        <v>591</v>
      </c>
      <c r="E62" s="55" t="s">
        <v>591</v>
      </c>
      <c r="F62" s="55" t="s">
        <v>591</v>
      </c>
      <c r="G62" s="55" t="s">
        <v>591</v>
      </c>
      <c r="H62" s="55" t="s">
        <v>591</v>
      </c>
      <c r="I62" s="55">
        <v>47</v>
      </c>
      <c r="J62" s="55">
        <v>6</v>
      </c>
      <c r="K62" s="55" t="s">
        <v>591</v>
      </c>
      <c r="L62" s="55" t="s">
        <v>591</v>
      </c>
    </row>
    <row r="63" spans="1:12" ht="12" customHeight="1" x14ac:dyDescent="0.25">
      <c r="A63" s="19" t="s">
        <v>465</v>
      </c>
      <c r="B63" s="55">
        <v>62</v>
      </c>
      <c r="C63" s="55">
        <v>24</v>
      </c>
      <c r="D63" s="55" t="s">
        <v>591</v>
      </c>
      <c r="E63" s="55" t="s">
        <v>591</v>
      </c>
      <c r="F63" s="55" t="s">
        <v>591</v>
      </c>
      <c r="G63" s="55" t="s">
        <v>591</v>
      </c>
      <c r="H63" s="55" t="s">
        <v>591</v>
      </c>
      <c r="I63" s="55">
        <v>27</v>
      </c>
      <c r="J63" s="55" t="s">
        <v>591</v>
      </c>
      <c r="K63" s="55" t="s">
        <v>591</v>
      </c>
      <c r="L63" s="55" t="s">
        <v>591</v>
      </c>
    </row>
    <row r="64" spans="1:12" ht="12" customHeight="1" x14ac:dyDescent="0.25">
      <c r="A64" s="19" t="s">
        <v>58</v>
      </c>
      <c r="B64" s="55">
        <v>61</v>
      </c>
      <c r="C64" s="55">
        <v>13</v>
      </c>
      <c r="D64" s="55">
        <v>13</v>
      </c>
      <c r="E64" s="55" t="s">
        <v>591</v>
      </c>
      <c r="F64" s="55">
        <v>13</v>
      </c>
      <c r="G64" s="55" t="s">
        <v>591</v>
      </c>
      <c r="H64" s="55" t="s">
        <v>591</v>
      </c>
      <c r="I64" s="55">
        <v>30</v>
      </c>
      <c r="J64" s="55" t="s">
        <v>591</v>
      </c>
      <c r="K64" s="55" t="s">
        <v>591</v>
      </c>
      <c r="L64" s="55" t="s">
        <v>591</v>
      </c>
    </row>
    <row r="65" spans="1:12" ht="12" customHeight="1" x14ac:dyDescent="0.25">
      <c r="A65" s="19" t="s">
        <v>466</v>
      </c>
      <c r="B65" s="55">
        <v>146</v>
      </c>
      <c r="C65" s="55">
        <v>58</v>
      </c>
      <c r="D65" s="55">
        <v>16</v>
      </c>
      <c r="E65" s="55" t="s">
        <v>591</v>
      </c>
      <c r="F65" s="55">
        <v>14</v>
      </c>
      <c r="G65" s="55" t="s">
        <v>591</v>
      </c>
      <c r="H65" s="55" t="s">
        <v>591</v>
      </c>
      <c r="I65" s="55">
        <v>62</v>
      </c>
      <c r="J65" s="55">
        <v>8</v>
      </c>
      <c r="K65" s="55" t="s">
        <v>591</v>
      </c>
      <c r="L65" s="55" t="s">
        <v>591</v>
      </c>
    </row>
    <row r="66" spans="1:12" ht="12" customHeight="1" x14ac:dyDescent="0.25">
      <c r="A66" s="12" t="s">
        <v>527</v>
      </c>
      <c r="B66" s="55">
        <v>1310</v>
      </c>
      <c r="C66" s="55">
        <v>416</v>
      </c>
      <c r="D66" s="55">
        <v>63</v>
      </c>
      <c r="E66" s="55">
        <v>8</v>
      </c>
      <c r="F66" s="55">
        <v>55</v>
      </c>
      <c r="G66" s="55">
        <v>218</v>
      </c>
      <c r="H66" s="55" t="s">
        <v>591</v>
      </c>
      <c r="I66" s="55">
        <v>578</v>
      </c>
      <c r="J66" s="55">
        <v>31</v>
      </c>
      <c r="K66" s="55">
        <v>12</v>
      </c>
      <c r="L66" s="55" t="s">
        <v>591</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1360</v>
      </c>
      <c r="C68" s="55">
        <v>523</v>
      </c>
      <c r="D68" s="55">
        <v>104</v>
      </c>
      <c r="E68" s="55">
        <v>15</v>
      </c>
      <c r="F68" s="55">
        <v>89</v>
      </c>
      <c r="G68" s="55">
        <v>173</v>
      </c>
      <c r="H68" s="55" t="s">
        <v>591</v>
      </c>
      <c r="I68" s="55">
        <v>514</v>
      </c>
      <c r="J68" s="55">
        <v>44</v>
      </c>
      <c r="K68" s="55">
        <v>18</v>
      </c>
      <c r="L68" s="55">
        <v>7</v>
      </c>
    </row>
    <row r="69" spans="1:12" ht="12" customHeight="1" x14ac:dyDescent="0.25">
      <c r="A69" s="12" t="s">
        <v>48</v>
      </c>
      <c r="B69" s="55">
        <v>2840</v>
      </c>
      <c r="C69" s="55">
        <v>1230</v>
      </c>
      <c r="D69" s="55">
        <v>274</v>
      </c>
      <c r="E69" s="55">
        <v>34</v>
      </c>
      <c r="F69" s="55">
        <v>240</v>
      </c>
      <c r="G69" s="55">
        <v>233</v>
      </c>
      <c r="H69" s="55" t="s">
        <v>591</v>
      </c>
      <c r="I69" s="55">
        <v>946</v>
      </c>
      <c r="J69" s="55">
        <v>153</v>
      </c>
      <c r="K69" s="55">
        <v>84</v>
      </c>
      <c r="L69" s="55">
        <v>19</v>
      </c>
    </row>
    <row r="70" spans="1:12" ht="12" customHeight="1" x14ac:dyDescent="0.25">
      <c r="A70" s="12" t="s">
        <v>49</v>
      </c>
      <c r="B70" s="55">
        <v>5559</v>
      </c>
      <c r="C70" s="55">
        <v>2060</v>
      </c>
      <c r="D70" s="55">
        <v>476</v>
      </c>
      <c r="E70" s="55">
        <v>65</v>
      </c>
      <c r="F70" s="55">
        <v>411</v>
      </c>
      <c r="G70" s="55">
        <v>548</v>
      </c>
      <c r="H70" s="55">
        <v>17</v>
      </c>
      <c r="I70" s="55">
        <v>2313</v>
      </c>
      <c r="J70" s="55">
        <v>145</v>
      </c>
      <c r="K70" s="55">
        <v>62</v>
      </c>
      <c r="L70" s="55">
        <v>22</v>
      </c>
    </row>
    <row r="71" spans="1:12" ht="12" customHeight="1" x14ac:dyDescent="0.25">
      <c r="A71" s="12" t="s">
        <v>51</v>
      </c>
      <c r="B71" s="55">
        <v>2209</v>
      </c>
      <c r="C71" s="55">
        <v>984</v>
      </c>
      <c r="D71" s="55">
        <v>106</v>
      </c>
      <c r="E71" s="55">
        <v>23</v>
      </c>
      <c r="F71" s="55">
        <v>83</v>
      </c>
      <c r="G71" s="55">
        <v>301</v>
      </c>
      <c r="H71" s="55">
        <v>18</v>
      </c>
      <c r="I71" s="55">
        <v>757</v>
      </c>
      <c r="J71" s="55">
        <v>45</v>
      </c>
      <c r="K71" s="55">
        <v>16</v>
      </c>
      <c r="L71" s="55">
        <v>7</v>
      </c>
    </row>
    <row r="72" spans="1:12" ht="12" customHeight="1" x14ac:dyDescent="0.25">
      <c r="A72" s="12" t="s">
        <v>50</v>
      </c>
      <c r="B72" s="55">
        <v>2414</v>
      </c>
      <c r="C72" s="55">
        <v>1085</v>
      </c>
      <c r="D72" s="55">
        <v>140</v>
      </c>
      <c r="E72" s="55">
        <v>21</v>
      </c>
      <c r="F72" s="55">
        <v>119</v>
      </c>
      <c r="G72" s="55">
        <v>360</v>
      </c>
      <c r="H72" s="55">
        <v>10</v>
      </c>
      <c r="I72" s="55">
        <v>766</v>
      </c>
      <c r="J72" s="55">
        <v>53</v>
      </c>
      <c r="K72" s="55">
        <v>17</v>
      </c>
      <c r="L72" s="55">
        <v>12</v>
      </c>
    </row>
    <row r="73" spans="1:12" s="43" customFormat="1" ht="20.100000000000001" customHeight="1" x14ac:dyDescent="0.25">
      <c r="A73" s="39" t="s">
        <v>13</v>
      </c>
      <c r="B73" s="59">
        <v>9807</v>
      </c>
      <c r="C73" s="59">
        <v>4902</v>
      </c>
      <c r="D73" s="59">
        <v>958</v>
      </c>
      <c r="E73" s="59">
        <v>134</v>
      </c>
      <c r="F73" s="59">
        <v>825</v>
      </c>
      <c r="G73" s="59">
        <v>1493</v>
      </c>
      <c r="H73" s="59">
        <v>48</v>
      </c>
      <c r="I73" s="59">
        <v>1985</v>
      </c>
      <c r="J73" s="59">
        <v>420</v>
      </c>
      <c r="K73" s="59">
        <v>199</v>
      </c>
      <c r="L73" s="59">
        <v>55</v>
      </c>
    </row>
    <row r="74" spans="1:12" ht="12" customHeight="1" x14ac:dyDescent="0.25">
      <c r="A74" s="12" t="s">
        <v>37</v>
      </c>
      <c r="B74" s="55">
        <v>6729</v>
      </c>
      <c r="C74" s="55">
        <v>3391</v>
      </c>
      <c r="D74" s="55">
        <v>617</v>
      </c>
      <c r="E74" s="55">
        <v>94</v>
      </c>
      <c r="F74" s="55">
        <v>523</v>
      </c>
      <c r="G74" s="55">
        <v>1133</v>
      </c>
      <c r="H74" s="55">
        <v>34</v>
      </c>
      <c r="I74" s="55">
        <v>1306</v>
      </c>
      <c r="J74" s="55">
        <v>247</v>
      </c>
      <c r="K74" s="55">
        <v>125</v>
      </c>
      <c r="L74" s="55">
        <v>36</v>
      </c>
    </row>
    <row r="75" spans="1:12" ht="12" customHeight="1" x14ac:dyDescent="0.25">
      <c r="A75" s="12" t="s">
        <v>662</v>
      </c>
      <c r="B75" s="55">
        <v>3178</v>
      </c>
      <c r="C75" s="55">
        <v>1720</v>
      </c>
      <c r="D75" s="55">
        <v>198</v>
      </c>
      <c r="E75" s="55">
        <v>38</v>
      </c>
      <c r="F75" s="55">
        <v>160</v>
      </c>
      <c r="G75" s="55">
        <v>625</v>
      </c>
      <c r="H75" s="55">
        <v>24</v>
      </c>
      <c r="I75" s="55">
        <v>536</v>
      </c>
      <c r="J75" s="55">
        <v>76</v>
      </c>
      <c r="K75" s="55">
        <v>29</v>
      </c>
      <c r="L75" s="55">
        <v>16</v>
      </c>
    </row>
    <row r="76" spans="1:12" ht="12" customHeight="1" x14ac:dyDescent="0.25">
      <c r="A76" s="19" t="s">
        <v>19</v>
      </c>
      <c r="B76" s="55">
        <v>67</v>
      </c>
      <c r="C76" s="55">
        <v>35</v>
      </c>
      <c r="D76" s="55" t="s">
        <v>591</v>
      </c>
      <c r="E76" s="55" t="s">
        <v>591</v>
      </c>
      <c r="F76" s="55" t="s">
        <v>591</v>
      </c>
      <c r="G76" s="55" t="s">
        <v>591</v>
      </c>
      <c r="H76" s="55" t="s">
        <v>591</v>
      </c>
      <c r="I76" s="55">
        <v>21</v>
      </c>
      <c r="J76" s="55" t="s">
        <v>591</v>
      </c>
      <c r="K76" s="55" t="s">
        <v>591</v>
      </c>
      <c r="L76" s="55" t="s">
        <v>591</v>
      </c>
    </row>
    <row r="77" spans="1:12" ht="12" customHeight="1" x14ac:dyDescent="0.25">
      <c r="A77" s="19" t="s">
        <v>52</v>
      </c>
      <c r="B77" s="55">
        <v>101</v>
      </c>
      <c r="C77" s="55">
        <v>56</v>
      </c>
      <c r="D77" s="55" t="s">
        <v>591</v>
      </c>
      <c r="E77" s="55" t="s">
        <v>591</v>
      </c>
      <c r="F77" s="55" t="s">
        <v>591</v>
      </c>
      <c r="G77" s="55">
        <v>14</v>
      </c>
      <c r="H77" s="55" t="s">
        <v>591</v>
      </c>
      <c r="I77" s="55">
        <v>24</v>
      </c>
      <c r="J77" s="55" t="s">
        <v>591</v>
      </c>
      <c r="K77" s="55" t="s">
        <v>591</v>
      </c>
      <c r="L77" s="55" t="s">
        <v>591</v>
      </c>
    </row>
    <row r="78" spans="1:12" ht="12" customHeight="1" x14ac:dyDescent="0.25">
      <c r="A78" s="19" t="s">
        <v>15</v>
      </c>
      <c r="B78" s="55">
        <v>199</v>
      </c>
      <c r="C78" s="55">
        <v>97</v>
      </c>
      <c r="D78" s="55">
        <v>17</v>
      </c>
      <c r="E78" s="55" t="s">
        <v>591</v>
      </c>
      <c r="F78" s="55">
        <v>13</v>
      </c>
      <c r="G78" s="55">
        <v>48</v>
      </c>
      <c r="H78" s="55" t="s">
        <v>591</v>
      </c>
      <c r="I78" s="55">
        <v>29</v>
      </c>
      <c r="J78" s="55">
        <v>6</v>
      </c>
      <c r="K78" s="55" t="s">
        <v>591</v>
      </c>
      <c r="L78" s="55" t="s">
        <v>591</v>
      </c>
    </row>
    <row r="79" spans="1:12" ht="12" customHeight="1" x14ac:dyDescent="0.25">
      <c r="A79" s="19" t="s">
        <v>16</v>
      </c>
      <c r="B79" s="55">
        <v>374</v>
      </c>
      <c r="C79" s="55">
        <v>201</v>
      </c>
      <c r="D79" s="55">
        <v>32</v>
      </c>
      <c r="E79" s="55">
        <v>6</v>
      </c>
      <c r="F79" s="55">
        <v>26</v>
      </c>
      <c r="G79" s="55">
        <v>79</v>
      </c>
      <c r="H79" s="55" t="s">
        <v>591</v>
      </c>
      <c r="I79" s="55">
        <v>51</v>
      </c>
      <c r="J79" s="55">
        <v>8</v>
      </c>
      <c r="K79" s="55" t="s">
        <v>591</v>
      </c>
      <c r="L79" s="55" t="s">
        <v>591</v>
      </c>
    </row>
    <row r="80" spans="1:12" ht="12" customHeight="1" x14ac:dyDescent="0.25">
      <c r="A80" s="19" t="s">
        <v>53</v>
      </c>
      <c r="B80" s="55">
        <v>123</v>
      </c>
      <c r="C80" s="55">
        <v>63</v>
      </c>
      <c r="D80" s="55" t="s">
        <v>591</v>
      </c>
      <c r="E80" s="55" t="s">
        <v>591</v>
      </c>
      <c r="F80" s="55" t="s">
        <v>591</v>
      </c>
      <c r="G80" s="55">
        <v>27</v>
      </c>
      <c r="H80" s="55" t="s">
        <v>591</v>
      </c>
      <c r="I80" s="55">
        <v>26</v>
      </c>
      <c r="J80" s="55" t="s">
        <v>591</v>
      </c>
      <c r="K80" s="55" t="s">
        <v>591</v>
      </c>
      <c r="L80" s="55" t="s">
        <v>592</v>
      </c>
    </row>
    <row r="81" spans="1:12" ht="12" customHeight="1" x14ac:dyDescent="0.25">
      <c r="A81" s="19" t="s">
        <v>54</v>
      </c>
      <c r="B81" s="55">
        <v>167</v>
      </c>
      <c r="C81" s="55">
        <v>81</v>
      </c>
      <c r="D81" s="55" t="s">
        <v>591</v>
      </c>
      <c r="E81" s="55" t="s">
        <v>591</v>
      </c>
      <c r="F81" s="55" t="s">
        <v>591</v>
      </c>
      <c r="G81" s="55">
        <v>52</v>
      </c>
      <c r="H81" s="55" t="s">
        <v>591</v>
      </c>
      <c r="I81" s="55">
        <v>23</v>
      </c>
      <c r="J81" s="55" t="s">
        <v>591</v>
      </c>
      <c r="K81" s="55" t="s">
        <v>591</v>
      </c>
      <c r="L81" s="55" t="s">
        <v>591</v>
      </c>
    </row>
    <row r="82" spans="1:12" ht="12" customHeight="1" x14ac:dyDescent="0.25">
      <c r="A82" s="19" t="s">
        <v>18</v>
      </c>
      <c r="B82" s="55">
        <v>1081</v>
      </c>
      <c r="C82" s="55">
        <v>630</v>
      </c>
      <c r="D82" s="55">
        <v>81</v>
      </c>
      <c r="E82" s="55">
        <v>12</v>
      </c>
      <c r="F82" s="55">
        <v>69</v>
      </c>
      <c r="G82" s="55">
        <v>158</v>
      </c>
      <c r="H82" s="55" t="s">
        <v>591</v>
      </c>
      <c r="I82" s="55">
        <v>183</v>
      </c>
      <c r="J82" s="55">
        <v>26</v>
      </c>
      <c r="K82" s="55">
        <v>9</v>
      </c>
      <c r="L82" s="55">
        <v>6</v>
      </c>
    </row>
    <row r="83" spans="1:12" ht="12" customHeight="1" x14ac:dyDescent="0.25">
      <c r="A83" s="19" t="s">
        <v>55</v>
      </c>
      <c r="B83" s="55">
        <v>93</v>
      </c>
      <c r="C83" s="55">
        <v>59</v>
      </c>
      <c r="D83" s="55" t="s">
        <v>591</v>
      </c>
      <c r="E83" s="55" t="s">
        <v>591</v>
      </c>
      <c r="F83" s="55" t="s">
        <v>591</v>
      </c>
      <c r="G83" s="55">
        <v>11</v>
      </c>
      <c r="H83" s="55" t="s">
        <v>591</v>
      </c>
      <c r="I83" s="55">
        <v>17</v>
      </c>
      <c r="J83" s="55" t="s">
        <v>591</v>
      </c>
      <c r="K83" s="55" t="s">
        <v>591</v>
      </c>
      <c r="L83" s="55" t="s">
        <v>591</v>
      </c>
    </row>
    <row r="84" spans="1:12" ht="12" customHeight="1" x14ac:dyDescent="0.25">
      <c r="A84" s="19" t="s">
        <v>20</v>
      </c>
      <c r="B84" s="55">
        <v>379</v>
      </c>
      <c r="C84" s="55">
        <v>208</v>
      </c>
      <c r="D84" s="55">
        <v>16</v>
      </c>
      <c r="E84" s="55" t="s">
        <v>591</v>
      </c>
      <c r="F84" s="55">
        <v>12</v>
      </c>
      <c r="G84" s="55">
        <v>90</v>
      </c>
      <c r="H84" s="55" t="s">
        <v>591</v>
      </c>
      <c r="I84" s="55">
        <v>54</v>
      </c>
      <c r="J84" s="55">
        <v>9</v>
      </c>
      <c r="K84" s="55" t="s">
        <v>591</v>
      </c>
      <c r="L84" s="55" t="s">
        <v>591</v>
      </c>
    </row>
    <row r="85" spans="1:12" ht="12" customHeight="1" x14ac:dyDescent="0.25">
      <c r="A85" s="19" t="s">
        <v>56</v>
      </c>
      <c r="B85" s="55">
        <v>77</v>
      </c>
      <c r="C85" s="55">
        <v>36</v>
      </c>
      <c r="D85" s="55" t="s">
        <v>591</v>
      </c>
      <c r="E85" s="55" t="s">
        <v>591</v>
      </c>
      <c r="F85" s="55" t="s">
        <v>591</v>
      </c>
      <c r="G85" s="55">
        <v>15</v>
      </c>
      <c r="H85" s="55" t="s">
        <v>591</v>
      </c>
      <c r="I85" s="55">
        <v>20</v>
      </c>
      <c r="J85" s="55" t="s">
        <v>591</v>
      </c>
      <c r="K85" s="55" t="s">
        <v>591</v>
      </c>
      <c r="L85" s="55" t="s">
        <v>591</v>
      </c>
    </row>
    <row r="86" spans="1:12" ht="12" customHeight="1" x14ac:dyDescent="0.25">
      <c r="A86" s="19" t="s">
        <v>61</v>
      </c>
      <c r="B86" s="55">
        <v>89</v>
      </c>
      <c r="C86" s="55">
        <v>53</v>
      </c>
      <c r="D86" s="55" t="s">
        <v>591</v>
      </c>
      <c r="E86" s="55" t="s">
        <v>591</v>
      </c>
      <c r="F86" s="55" t="s">
        <v>591</v>
      </c>
      <c r="G86" s="55">
        <v>12</v>
      </c>
      <c r="H86" s="55" t="s">
        <v>591</v>
      </c>
      <c r="I86" s="55">
        <v>15</v>
      </c>
      <c r="J86" s="55" t="s">
        <v>591</v>
      </c>
      <c r="K86" s="55" t="s">
        <v>591</v>
      </c>
      <c r="L86" s="55" t="s">
        <v>591</v>
      </c>
    </row>
    <row r="87" spans="1:12" ht="12" customHeight="1" x14ac:dyDescent="0.25">
      <c r="A87" s="12" t="s">
        <v>38</v>
      </c>
      <c r="B87" s="55">
        <v>3551</v>
      </c>
      <c r="C87" s="55">
        <v>1671</v>
      </c>
      <c r="D87" s="55">
        <v>419</v>
      </c>
      <c r="E87" s="55">
        <v>56</v>
      </c>
      <c r="F87" s="55">
        <v>363</v>
      </c>
      <c r="G87" s="55">
        <v>508</v>
      </c>
      <c r="H87" s="55">
        <v>10</v>
      </c>
      <c r="I87" s="55">
        <v>771</v>
      </c>
      <c r="J87" s="55">
        <v>172</v>
      </c>
      <c r="K87" s="55">
        <v>96</v>
      </c>
      <c r="L87" s="55">
        <v>20</v>
      </c>
    </row>
    <row r="88" spans="1:12" ht="12" customHeight="1" x14ac:dyDescent="0.25">
      <c r="A88" s="19" t="s">
        <v>39</v>
      </c>
      <c r="B88" s="55">
        <v>134</v>
      </c>
      <c r="C88" s="55">
        <v>73</v>
      </c>
      <c r="D88" s="55">
        <v>11</v>
      </c>
      <c r="E88" s="55" t="s">
        <v>591</v>
      </c>
      <c r="F88" s="55">
        <v>9</v>
      </c>
      <c r="G88" s="55">
        <v>22</v>
      </c>
      <c r="H88" s="55" t="s">
        <v>591</v>
      </c>
      <c r="I88" s="55">
        <v>23</v>
      </c>
      <c r="J88" s="55">
        <v>5</v>
      </c>
      <c r="K88" s="55" t="s">
        <v>591</v>
      </c>
      <c r="L88" s="55" t="s">
        <v>591</v>
      </c>
    </row>
    <row r="89" spans="1:12" ht="12" customHeight="1" x14ac:dyDescent="0.25">
      <c r="A89" s="19" t="s">
        <v>467</v>
      </c>
      <c r="B89" s="55">
        <v>171</v>
      </c>
      <c r="C89" s="55">
        <v>84</v>
      </c>
      <c r="D89" s="55">
        <v>19</v>
      </c>
      <c r="E89" s="55" t="s">
        <v>591</v>
      </c>
      <c r="F89" s="55">
        <v>16</v>
      </c>
      <c r="G89" s="55">
        <v>7</v>
      </c>
      <c r="H89" s="55" t="s">
        <v>592</v>
      </c>
      <c r="I89" s="55">
        <v>53</v>
      </c>
      <c r="J89" s="55">
        <v>8</v>
      </c>
      <c r="K89" s="55" t="s">
        <v>591</v>
      </c>
      <c r="L89" s="55" t="s">
        <v>591</v>
      </c>
    </row>
    <row r="90" spans="1:12" ht="12" customHeight="1" x14ac:dyDescent="0.25">
      <c r="A90" s="19" t="s">
        <v>17</v>
      </c>
      <c r="B90" s="55">
        <v>200</v>
      </c>
      <c r="C90" s="55">
        <v>100</v>
      </c>
      <c r="D90" s="55">
        <v>9</v>
      </c>
      <c r="E90" s="55" t="s">
        <v>591</v>
      </c>
      <c r="F90" s="55">
        <v>7</v>
      </c>
      <c r="G90" s="55">
        <v>59</v>
      </c>
      <c r="H90" s="55" t="s">
        <v>591</v>
      </c>
      <c r="I90" s="55">
        <v>25</v>
      </c>
      <c r="J90" s="55">
        <v>6</v>
      </c>
      <c r="K90" s="55" t="s">
        <v>591</v>
      </c>
      <c r="L90" s="55" t="s">
        <v>591</v>
      </c>
    </row>
    <row r="91" spans="1:12" ht="12" customHeight="1" x14ac:dyDescent="0.25">
      <c r="A91" s="19" t="s">
        <v>40</v>
      </c>
      <c r="B91" s="55">
        <v>964</v>
      </c>
      <c r="C91" s="55">
        <v>496</v>
      </c>
      <c r="D91" s="55">
        <v>111</v>
      </c>
      <c r="E91" s="55">
        <v>15</v>
      </c>
      <c r="F91" s="55">
        <v>97</v>
      </c>
      <c r="G91" s="55">
        <v>103</v>
      </c>
      <c r="H91" s="55" t="s">
        <v>591</v>
      </c>
      <c r="I91" s="55">
        <v>191</v>
      </c>
      <c r="J91" s="55">
        <v>61</v>
      </c>
      <c r="K91" s="55">
        <v>32</v>
      </c>
      <c r="L91" s="55">
        <v>8</v>
      </c>
    </row>
    <row r="92" spans="1:12" ht="12" customHeight="1" x14ac:dyDescent="0.25">
      <c r="A92" s="19" t="s">
        <v>21</v>
      </c>
      <c r="B92" s="55">
        <v>161</v>
      </c>
      <c r="C92" s="55">
        <v>76</v>
      </c>
      <c r="D92" s="55">
        <v>19</v>
      </c>
      <c r="E92" s="55" t="s">
        <v>591</v>
      </c>
      <c r="F92" s="55">
        <v>16</v>
      </c>
      <c r="G92" s="55">
        <v>28</v>
      </c>
      <c r="H92" s="55" t="s">
        <v>591</v>
      </c>
      <c r="I92" s="55">
        <v>30</v>
      </c>
      <c r="J92" s="55">
        <v>7</v>
      </c>
      <c r="K92" s="55" t="s">
        <v>591</v>
      </c>
      <c r="L92" s="55" t="s">
        <v>591</v>
      </c>
    </row>
    <row r="93" spans="1:12" ht="12" customHeight="1" x14ac:dyDescent="0.25">
      <c r="A93" s="19" t="s">
        <v>23</v>
      </c>
      <c r="B93" s="55">
        <v>1301</v>
      </c>
      <c r="C93" s="55">
        <v>555</v>
      </c>
      <c r="D93" s="55">
        <v>177</v>
      </c>
      <c r="E93" s="55">
        <v>23</v>
      </c>
      <c r="F93" s="55">
        <v>154</v>
      </c>
      <c r="G93" s="55">
        <v>201</v>
      </c>
      <c r="H93" s="55" t="s">
        <v>591</v>
      </c>
      <c r="I93" s="55">
        <v>325</v>
      </c>
      <c r="J93" s="55">
        <v>38</v>
      </c>
      <c r="K93" s="55">
        <v>21</v>
      </c>
      <c r="L93" s="55">
        <v>5</v>
      </c>
    </row>
    <row r="94" spans="1:12" ht="12" customHeight="1" x14ac:dyDescent="0.25">
      <c r="A94" s="19" t="s">
        <v>57</v>
      </c>
      <c r="B94" s="55">
        <v>206</v>
      </c>
      <c r="C94" s="55">
        <v>83</v>
      </c>
      <c r="D94" s="55">
        <v>34</v>
      </c>
      <c r="E94" s="55" t="s">
        <v>591</v>
      </c>
      <c r="F94" s="55">
        <v>31</v>
      </c>
      <c r="G94" s="55">
        <v>16</v>
      </c>
      <c r="H94" s="55" t="s">
        <v>591</v>
      </c>
      <c r="I94" s="55">
        <v>44</v>
      </c>
      <c r="J94" s="55">
        <v>29</v>
      </c>
      <c r="K94" s="55">
        <v>23</v>
      </c>
      <c r="L94" s="55" t="s">
        <v>591</v>
      </c>
    </row>
    <row r="95" spans="1:12" ht="12" customHeight="1" x14ac:dyDescent="0.25">
      <c r="A95" s="12" t="s">
        <v>41</v>
      </c>
      <c r="B95" s="55">
        <v>314</v>
      </c>
      <c r="C95" s="55">
        <v>145</v>
      </c>
      <c r="D95" s="55">
        <v>59</v>
      </c>
      <c r="E95" s="55">
        <v>7</v>
      </c>
      <c r="F95" s="55">
        <v>52</v>
      </c>
      <c r="G95" s="55">
        <v>15</v>
      </c>
      <c r="H95" s="55" t="s">
        <v>591</v>
      </c>
      <c r="I95" s="55">
        <v>75</v>
      </c>
      <c r="J95" s="55">
        <v>19</v>
      </c>
      <c r="K95" s="55">
        <v>7</v>
      </c>
      <c r="L95" s="55" t="s">
        <v>591</v>
      </c>
    </row>
    <row r="96" spans="1:12" ht="12" customHeight="1" x14ac:dyDescent="0.25">
      <c r="A96" s="19" t="s">
        <v>22</v>
      </c>
      <c r="B96" s="55">
        <v>82</v>
      </c>
      <c r="C96" s="55">
        <v>36</v>
      </c>
      <c r="D96" s="55">
        <v>13</v>
      </c>
      <c r="E96" s="55" t="s">
        <v>591</v>
      </c>
      <c r="F96" s="55">
        <v>11</v>
      </c>
      <c r="G96" s="55">
        <v>6</v>
      </c>
      <c r="H96" s="55" t="s">
        <v>591</v>
      </c>
      <c r="I96" s="55">
        <v>23</v>
      </c>
      <c r="J96" s="55" t="s">
        <v>591</v>
      </c>
      <c r="K96" s="55" t="s">
        <v>591</v>
      </c>
      <c r="L96" s="55" t="s">
        <v>591</v>
      </c>
    </row>
    <row r="97" spans="1:12" ht="12" customHeight="1" x14ac:dyDescent="0.25">
      <c r="A97" s="19" t="s">
        <v>31</v>
      </c>
      <c r="B97" s="55">
        <v>74</v>
      </c>
      <c r="C97" s="55">
        <v>31</v>
      </c>
      <c r="D97" s="55">
        <v>15</v>
      </c>
      <c r="E97" s="55" t="s">
        <v>591</v>
      </c>
      <c r="F97" s="55">
        <v>14</v>
      </c>
      <c r="G97" s="55">
        <v>6</v>
      </c>
      <c r="H97" s="55" t="s">
        <v>591</v>
      </c>
      <c r="I97" s="55">
        <v>18</v>
      </c>
      <c r="J97" s="55" t="s">
        <v>591</v>
      </c>
      <c r="K97" s="55" t="s">
        <v>591</v>
      </c>
      <c r="L97" s="55" t="s">
        <v>591</v>
      </c>
    </row>
    <row r="98" spans="1:12" ht="12" customHeight="1" x14ac:dyDescent="0.25">
      <c r="A98" s="12" t="s">
        <v>42</v>
      </c>
      <c r="B98" s="55">
        <v>221</v>
      </c>
      <c r="C98" s="55">
        <v>105</v>
      </c>
      <c r="D98" s="55">
        <v>13</v>
      </c>
      <c r="E98" s="55" t="s">
        <v>591</v>
      </c>
      <c r="F98" s="55">
        <v>10</v>
      </c>
      <c r="G98" s="55">
        <v>14</v>
      </c>
      <c r="H98" s="55" t="s">
        <v>591</v>
      </c>
      <c r="I98" s="55">
        <v>75</v>
      </c>
      <c r="J98" s="55">
        <v>10</v>
      </c>
      <c r="K98" s="55" t="s">
        <v>591</v>
      </c>
      <c r="L98" s="55" t="s">
        <v>591</v>
      </c>
    </row>
    <row r="99" spans="1:12" ht="12" customHeight="1" x14ac:dyDescent="0.25">
      <c r="A99" s="12" t="s">
        <v>43</v>
      </c>
      <c r="B99" s="55">
        <v>94</v>
      </c>
      <c r="C99" s="55">
        <v>50</v>
      </c>
      <c r="D99" s="55" t="s">
        <v>591</v>
      </c>
      <c r="E99" s="55" t="s">
        <v>591</v>
      </c>
      <c r="F99" s="55" t="s">
        <v>591</v>
      </c>
      <c r="G99" s="55">
        <v>8</v>
      </c>
      <c r="H99" s="55" t="s">
        <v>591</v>
      </c>
      <c r="I99" s="55">
        <v>27</v>
      </c>
      <c r="J99" s="55" t="s">
        <v>591</v>
      </c>
      <c r="K99" s="55" t="s">
        <v>591</v>
      </c>
      <c r="L99" s="55" t="s">
        <v>591</v>
      </c>
    </row>
    <row r="100" spans="1:12" ht="12" customHeight="1" x14ac:dyDescent="0.25">
      <c r="A100" s="19" t="s">
        <v>60</v>
      </c>
      <c r="B100" s="55">
        <v>80</v>
      </c>
      <c r="C100" s="55">
        <v>42</v>
      </c>
      <c r="D100" s="55" t="s">
        <v>591</v>
      </c>
      <c r="E100" s="55" t="s">
        <v>591</v>
      </c>
      <c r="F100" s="55" t="s">
        <v>591</v>
      </c>
      <c r="G100" s="55">
        <v>8</v>
      </c>
      <c r="H100" s="55" t="s">
        <v>591</v>
      </c>
      <c r="I100" s="55">
        <v>23</v>
      </c>
      <c r="J100" s="55" t="s">
        <v>591</v>
      </c>
      <c r="K100" s="55" t="s">
        <v>591</v>
      </c>
      <c r="L100" s="55" t="s">
        <v>591</v>
      </c>
    </row>
    <row r="101" spans="1:12" ht="12" customHeight="1" x14ac:dyDescent="0.25">
      <c r="A101" s="12" t="s">
        <v>44</v>
      </c>
      <c r="B101" s="55">
        <v>127</v>
      </c>
      <c r="C101" s="55">
        <v>56</v>
      </c>
      <c r="D101" s="55">
        <v>10</v>
      </c>
      <c r="E101" s="55" t="s">
        <v>591</v>
      </c>
      <c r="F101" s="55">
        <v>8</v>
      </c>
      <c r="G101" s="55">
        <v>6</v>
      </c>
      <c r="H101" s="55" t="s">
        <v>591</v>
      </c>
      <c r="I101" s="55">
        <v>48</v>
      </c>
      <c r="J101" s="55">
        <v>6</v>
      </c>
      <c r="K101" s="55" t="s">
        <v>591</v>
      </c>
      <c r="L101" s="55" t="s">
        <v>591</v>
      </c>
    </row>
    <row r="102" spans="1:12" ht="12" customHeight="1" x14ac:dyDescent="0.25">
      <c r="A102" s="12" t="s">
        <v>45</v>
      </c>
      <c r="B102" s="55">
        <v>1750</v>
      </c>
      <c r="C102" s="55">
        <v>882</v>
      </c>
      <c r="D102" s="55">
        <v>221</v>
      </c>
      <c r="E102" s="55">
        <v>23</v>
      </c>
      <c r="F102" s="55">
        <v>198</v>
      </c>
      <c r="G102" s="55">
        <v>116</v>
      </c>
      <c r="H102" s="55">
        <v>6</v>
      </c>
      <c r="I102" s="55">
        <v>407</v>
      </c>
      <c r="J102" s="55">
        <v>118</v>
      </c>
      <c r="K102" s="55">
        <v>54</v>
      </c>
      <c r="L102" s="55">
        <v>12</v>
      </c>
    </row>
    <row r="103" spans="1:12" ht="12" customHeight="1" x14ac:dyDescent="0.25">
      <c r="A103" s="12" t="s">
        <v>46</v>
      </c>
      <c r="B103" s="55">
        <v>1173</v>
      </c>
      <c r="C103" s="55">
        <v>603</v>
      </c>
      <c r="D103" s="55">
        <v>162</v>
      </c>
      <c r="E103" s="55">
        <v>17</v>
      </c>
      <c r="F103" s="55">
        <v>145</v>
      </c>
      <c r="G103" s="55">
        <v>96</v>
      </c>
      <c r="H103" s="55" t="s">
        <v>591</v>
      </c>
      <c r="I103" s="55">
        <v>232</v>
      </c>
      <c r="J103" s="55">
        <v>75</v>
      </c>
      <c r="K103" s="55">
        <v>37</v>
      </c>
      <c r="L103" s="55">
        <v>9</v>
      </c>
    </row>
    <row r="104" spans="1:12" ht="12" customHeight="1" x14ac:dyDescent="0.25">
      <c r="A104" s="19" t="s">
        <v>27</v>
      </c>
      <c r="B104" s="55">
        <v>75</v>
      </c>
      <c r="C104" s="55">
        <v>23</v>
      </c>
      <c r="D104" s="55">
        <v>18</v>
      </c>
      <c r="E104" s="55" t="s">
        <v>591</v>
      </c>
      <c r="F104" s="55">
        <v>17</v>
      </c>
      <c r="G104" s="55" t="s">
        <v>591</v>
      </c>
      <c r="H104" s="55" t="s">
        <v>591</v>
      </c>
      <c r="I104" s="55">
        <v>22</v>
      </c>
      <c r="J104" s="55">
        <v>10</v>
      </c>
      <c r="K104" s="55">
        <v>6</v>
      </c>
      <c r="L104" s="55" t="s">
        <v>591</v>
      </c>
    </row>
    <row r="105" spans="1:12" ht="12" customHeight="1" x14ac:dyDescent="0.25">
      <c r="A105" s="19" t="s">
        <v>24</v>
      </c>
      <c r="B105" s="55">
        <v>99</v>
      </c>
      <c r="C105" s="55">
        <v>47</v>
      </c>
      <c r="D105" s="55">
        <v>20</v>
      </c>
      <c r="E105" s="55" t="s">
        <v>591</v>
      </c>
      <c r="F105" s="55">
        <v>19</v>
      </c>
      <c r="G105" s="55">
        <v>7</v>
      </c>
      <c r="H105" s="55" t="s">
        <v>591</v>
      </c>
      <c r="I105" s="55">
        <v>15</v>
      </c>
      <c r="J105" s="55">
        <v>8</v>
      </c>
      <c r="K105" s="55" t="s">
        <v>591</v>
      </c>
      <c r="L105" s="55" t="s">
        <v>591</v>
      </c>
    </row>
    <row r="106" spans="1:12" ht="12" customHeight="1" x14ac:dyDescent="0.25">
      <c r="A106" s="19" t="s">
        <v>26</v>
      </c>
      <c r="B106" s="55">
        <v>736</v>
      </c>
      <c r="C106" s="55">
        <v>419</v>
      </c>
      <c r="D106" s="55">
        <v>76</v>
      </c>
      <c r="E106" s="55">
        <v>11</v>
      </c>
      <c r="F106" s="55">
        <v>66</v>
      </c>
      <c r="G106" s="55">
        <v>71</v>
      </c>
      <c r="H106" s="55" t="s">
        <v>591</v>
      </c>
      <c r="I106" s="55">
        <v>137</v>
      </c>
      <c r="J106" s="55">
        <v>32</v>
      </c>
      <c r="K106" s="55">
        <v>13</v>
      </c>
      <c r="L106" s="55">
        <v>7</v>
      </c>
    </row>
    <row r="107" spans="1:12" ht="12" customHeight="1" x14ac:dyDescent="0.25">
      <c r="A107" s="19" t="s">
        <v>28</v>
      </c>
      <c r="B107" s="55">
        <v>36</v>
      </c>
      <c r="C107" s="55">
        <v>11</v>
      </c>
      <c r="D107" s="55">
        <v>7</v>
      </c>
      <c r="E107" s="55" t="s">
        <v>591</v>
      </c>
      <c r="F107" s="55">
        <v>7</v>
      </c>
      <c r="G107" s="55" t="s">
        <v>591</v>
      </c>
      <c r="H107" s="55" t="s">
        <v>591</v>
      </c>
      <c r="I107" s="55">
        <v>12</v>
      </c>
      <c r="J107" s="55" t="s">
        <v>591</v>
      </c>
      <c r="K107" s="55" t="s">
        <v>591</v>
      </c>
      <c r="L107" s="55" t="s">
        <v>591</v>
      </c>
    </row>
    <row r="108" spans="1:12" ht="12" customHeight="1" x14ac:dyDescent="0.25">
      <c r="A108" s="12" t="s">
        <v>587</v>
      </c>
      <c r="B108" s="55">
        <v>565</v>
      </c>
      <c r="C108" s="55">
        <v>270</v>
      </c>
      <c r="D108" s="55">
        <v>58</v>
      </c>
      <c r="E108" s="55">
        <v>6</v>
      </c>
      <c r="F108" s="55">
        <v>52</v>
      </c>
      <c r="G108" s="55">
        <v>20</v>
      </c>
      <c r="H108" s="55" t="s">
        <v>591</v>
      </c>
      <c r="I108" s="55">
        <v>173</v>
      </c>
      <c r="J108" s="55">
        <v>42</v>
      </c>
      <c r="K108" s="55">
        <v>16</v>
      </c>
      <c r="L108" s="55" t="s">
        <v>591</v>
      </c>
    </row>
    <row r="109" spans="1:12" ht="12" customHeight="1" x14ac:dyDescent="0.25">
      <c r="A109" s="19" t="s">
        <v>25</v>
      </c>
      <c r="B109" s="55">
        <v>90</v>
      </c>
      <c r="C109" s="55">
        <v>39</v>
      </c>
      <c r="D109" s="55">
        <v>16</v>
      </c>
      <c r="E109" s="55" t="s">
        <v>591</v>
      </c>
      <c r="F109" s="55">
        <v>15</v>
      </c>
      <c r="G109" s="55" t="s">
        <v>591</v>
      </c>
      <c r="H109" s="55" t="s">
        <v>592</v>
      </c>
      <c r="I109" s="55">
        <v>21</v>
      </c>
      <c r="J109" s="55">
        <v>13</v>
      </c>
      <c r="K109" s="55">
        <v>8</v>
      </c>
      <c r="L109" s="55" t="s">
        <v>591</v>
      </c>
    </row>
    <row r="110" spans="1:12" ht="12" customHeight="1" x14ac:dyDescent="0.25">
      <c r="A110" s="19" t="s">
        <v>59</v>
      </c>
      <c r="B110" s="55">
        <v>73</v>
      </c>
      <c r="C110" s="55">
        <v>36</v>
      </c>
      <c r="D110" s="55" t="s">
        <v>591</v>
      </c>
      <c r="E110" s="55" t="s">
        <v>591</v>
      </c>
      <c r="F110" s="55" t="s">
        <v>591</v>
      </c>
      <c r="G110" s="55" t="s">
        <v>591</v>
      </c>
      <c r="H110" s="55" t="s">
        <v>591</v>
      </c>
      <c r="I110" s="55">
        <v>28</v>
      </c>
      <c r="J110" s="55">
        <v>6</v>
      </c>
      <c r="K110" s="55" t="s">
        <v>591</v>
      </c>
      <c r="L110" s="55" t="s">
        <v>591</v>
      </c>
    </row>
    <row r="111" spans="1:12" ht="12" customHeight="1" x14ac:dyDescent="0.25">
      <c r="A111" s="19" t="s">
        <v>465</v>
      </c>
      <c r="B111" s="55">
        <v>46</v>
      </c>
      <c r="C111" s="55">
        <v>23</v>
      </c>
      <c r="D111" s="55" t="s">
        <v>591</v>
      </c>
      <c r="E111" s="55" t="s">
        <v>591</v>
      </c>
      <c r="F111" s="55" t="s">
        <v>591</v>
      </c>
      <c r="G111" s="55" t="s">
        <v>591</v>
      </c>
      <c r="H111" s="55" t="s">
        <v>591</v>
      </c>
      <c r="I111" s="55">
        <v>14</v>
      </c>
      <c r="J111" s="55" t="s">
        <v>591</v>
      </c>
      <c r="K111" s="55" t="s">
        <v>591</v>
      </c>
      <c r="L111" s="55" t="s">
        <v>591</v>
      </c>
    </row>
    <row r="112" spans="1:12" ht="12" customHeight="1" x14ac:dyDescent="0.25">
      <c r="A112" s="19" t="s">
        <v>58</v>
      </c>
      <c r="B112" s="55">
        <v>37</v>
      </c>
      <c r="C112" s="55">
        <v>13</v>
      </c>
      <c r="D112" s="55">
        <v>10</v>
      </c>
      <c r="E112" s="55" t="s">
        <v>591</v>
      </c>
      <c r="F112" s="55">
        <v>10</v>
      </c>
      <c r="G112" s="55" t="s">
        <v>591</v>
      </c>
      <c r="H112" s="55" t="s">
        <v>592</v>
      </c>
      <c r="I112" s="55">
        <v>10</v>
      </c>
      <c r="J112" s="55" t="s">
        <v>591</v>
      </c>
      <c r="K112" s="55" t="s">
        <v>591</v>
      </c>
      <c r="L112" s="55" t="s">
        <v>591</v>
      </c>
    </row>
    <row r="113" spans="1:12" ht="12" customHeight="1" x14ac:dyDescent="0.25">
      <c r="A113" s="19" t="s">
        <v>466</v>
      </c>
      <c r="B113" s="55">
        <v>94</v>
      </c>
      <c r="C113" s="55">
        <v>55</v>
      </c>
      <c r="D113" s="55">
        <v>14</v>
      </c>
      <c r="E113" s="55" t="s">
        <v>591</v>
      </c>
      <c r="F113" s="55">
        <v>12</v>
      </c>
      <c r="G113" s="55" t="s">
        <v>591</v>
      </c>
      <c r="H113" s="55" t="s">
        <v>591</v>
      </c>
      <c r="I113" s="55">
        <v>17</v>
      </c>
      <c r="J113" s="55">
        <v>6</v>
      </c>
      <c r="K113" s="55" t="s">
        <v>591</v>
      </c>
      <c r="L113" s="55" t="s">
        <v>591</v>
      </c>
    </row>
    <row r="114" spans="1:12" ht="12" customHeight="1" x14ac:dyDescent="0.25">
      <c r="A114" s="12" t="s">
        <v>527</v>
      </c>
      <c r="B114" s="55">
        <v>793</v>
      </c>
      <c r="C114" s="55">
        <v>379</v>
      </c>
      <c r="D114" s="55">
        <v>49</v>
      </c>
      <c r="E114" s="55">
        <v>8</v>
      </c>
      <c r="F114" s="55">
        <v>41</v>
      </c>
      <c r="G114" s="55">
        <v>214</v>
      </c>
      <c r="H114" s="55" t="s">
        <v>591</v>
      </c>
      <c r="I114" s="55">
        <v>121</v>
      </c>
      <c r="J114" s="55">
        <v>26</v>
      </c>
      <c r="K114" s="55">
        <v>11</v>
      </c>
      <c r="L114" s="55" t="s">
        <v>591</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862</v>
      </c>
      <c r="C116" s="55">
        <v>414</v>
      </c>
      <c r="D116" s="55">
        <v>78</v>
      </c>
      <c r="E116" s="55">
        <v>12</v>
      </c>
      <c r="F116" s="55">
        <v>66</v>
      </c>
      <c r="G116" s="55">
        <v>169</v>
      </c>
      <c r="H116" s="55" t="s">
        <v>591</v>
      </c>
      <c r="I116" s="55">
        <v>167</v>
      </c>
      <c r="J116" s="55">
        <v>33</v>
      </c>
      <c r="K116" s="55">
        <v>15</v>
      </c>
      <c r="L116" s="55" t="s">
        <v>591</v>
      </c>
    </row>
    <row r="117" spans="1:12" ht="12" customHeight="1" x14ac:dyDescent="0.25">
      <c r="A117" s="12" t="s">
        <v>48</v>
      </c>
      <c r="B117" s="55">
        <v>2294</v>
      </c>
      <c r="C117" s="55">
        <v>1206</v>
      </c>
      <c r="D117" s="55">
        <v>261</v>
      </c>
      <c r="E117" s="55">
        <v>34</v>
      </c>
      <c r="F117" s="55">
        <v>227</v>
      </c>
      <c r="G117" s="55">
        <v>229</v>
      </c>
      <c r="H117" s="55" t="s">
        <v>591</v>
      </c>
      <c r="I117" s="55">
        <v>448</v>
      </c>
      <c r="J117" s="55">
        <v>147</v>
      </c>
      <c r="K117" s="55">
        <v>81</v>
      </c>
      <c r="L117" s="55">
        <v>19</v>
      </c>
    </row>
    <row r="118" spans="1:12" ht="12" customHeight="1" x14ac:dyDescent="0.25">
      <c r="A118" s="12" t="s">
        <v>49</v>
      </c>
      <c r="B118" s="55">
        <v>3039</v>
      </c>
      <c r="C118" s="55">
        <v>1419</v>
      </c>
      <c r="D118" s="55">
        <v>331</v>
      </c>
      <c r="E118" s="55">
        <v>49</v>
      </c>
      <c r="F118" s="55">
        <v>281</v>
      </c>
      <c r="G118" s="55">
        <v>535</v>
      </c>
      <c r="H118" s="55">
        <v>14</v>
      </c>
      <c r="I118" s="55">
        <v>648</v>
      </c>
      <c r="J118" s="55">
        <v>92</v>
      </c>
      <c r="K118" s="55">
        <v>48</v>
      </c>
      <c r="L118" s="55">
        <v>13</v>
      </c>
    </row>
    <row r="119" spans="1:12" ht="12" customHeight="1" x14ac:dyDescent="0.25">
      <c r="A119" s="12" t="s">
        <v>51</v>
      </c>
      <c r="B119" s="55">
        <v>1310</v>
      </c>
      <c r="C119" s="55">
        <v>692</v>
      </c>
      <c r="D119" s="55">
        <v>75</v>
      </c>
      <c r="E119" s="55">
        <v>18</v>
      </c>
      <c r="F119" s="55">
        <v>58</v>
      </c>
      <c r="G119" s="55">
        <v>274</v>
      </c>
      <c r="H119" s="55">
        <v>15</v>
      </c>
      <c r="I119" s="55">
        <v>224</v>
      </c>
      <c r="J119" s="55">
        <v>30</v>
      </c>
      <c r="K119" s="55">
        <v>13</v>
      </c>
      <c r="L119" s="55" t="s">
        <v>591</v>
      </c>
    </row>
    <row r="120" spans="1:12" ht="12" customHeight="1" x14ac:dyDescent="0.25">
      <c r="A120" s="12" t="s">
        <v>50</v>
      </c>
      <c r="B120" s="55">
        <v>1867</v>
      </c>
      <c r="C120" s="55">
        <v>1028</v>
      </c>
      <c r="D120" s="55">
        <v>123</v>
      </c>
      <c r="E120" s="55">
        <v>20</v>
      </c>
      <c r="F120" s="55">
        <v>102</v>
      </c>
      <c r="G120" s="55">
        <v>351</v>
      </c>
      <c r="H120" s="55">
        <v>9</v>
      </c>
      <c r="I120" s="55">
        <v>311</v>
      </c>
      <c r="J120" s="55">
        <v>46</v>
      </c>
      <c r="K120" s="55">
        <v>16</v>
      </c>
      <c r="L120" s="55">
        <v>11</v>
      </c>
    </row>
    <row r="121" spans="1:12" ht="20.100000000000001" customHeight="1" x14ac:dyDescent="0.25">
      <c r="A121" s="7" t="s">
        <v>403</v>
      </c>
      <c r="B121" s="91"/>
      <c r="C121" s="91"/>
      <c r="D121" s="91"/>
      <c r="E121" s="91"/>
      <c r="F121" s="91"/>
      <c r="G121" s="91"/>
      <c r="H121" s="91"/>
      <c r="I121" s="91"/>
      <c r="J121" s="91"/>
      <c r="K121" s="91"/>
      <c r="L121" s="91"/>
    </row>
    <row r="122" spans="1:12" ht="20.100000000000001" customHeight="1" x14ac:dyDescent="0.25">
      <c r="A122" s="39" t="s">
        <v>4</v>
      </c>
      <c r="B122" s="59">
        <v>80249</v>
      </c>
      <c r="C122" s="59">
        <v>35043</v>
      </c>
      <c r="D122" s="59">
        <v>3792</v>
      </c>
      <c r="E122" s="59">
        <v>710</v>
      </c>
      <c r="F122" s="59">
        <v>3082</v>
      </c>
      <c r="G122" s="59">
        <v>18127</v>
      </c>
      <c r="H122" s="59">
        <v>575</v>
      </c>
      <c r="I122" s="59">
        <v>20835</v>
      </c>
      <c r="J122" s="59">
        <v>1877</v>
      </c>
      <c r="K122" s="59">
        <v>653</v>
      </c>
      <c r="L122" s="59">
        <v>342</v>
      </c>
    </row>
    <row r="123" spans="1:12" ht="12" customHeight="1" x14ac:dyDescent="0.25">
      <c r="A123" s="12" t="s">
        <v>459</v>
      </c>
      <c r="B123" s="55">
        <v>4029</v>
      </c>
      <c r="C123" s="55" t="s">
        <v>592</v>
      </c>
      <c r="D123" s="55">
        <v>104</v>
      </c>
      <c r="E123" s="55" t="s">
        <v>592</v>
      </c>
      <c r="F123" s="55">
        <v>104</v>
      </c>
      <c r="G123" s="55" t="s">
        <v>591</v>
      </c>
      <c r="H123" s="55" t="s">
        <v>591</v>
      </c>
      <c r="I123" s="55">
        <v>3891</v>
      </c>
      <c r="J123" s="55">
        <v>28</v>
      </c>
      <c r="K123" s="55">
        <v>9</v>
      </c>
      <c r="L123" s="55" t="s">
        <v>592</v>
      </c>
    </row>
    <row r="124" spans="1:12" ht="12" customHeight="1" x14ac:dyDescent="0.25">
      <c r="A124" s="12" t="s">
        <v>460</v>
      </c>
      <c r="B124" s="55">
        <v>6753</v>
      </c>
      <c r="C124" s="55" t="s">
        <v>592</v>
      </c>
      <c r="D124" s="55">
        <v>146</v>
      </c>
      <c r="E124" s="55" t="s">
        <v>592</v>
      </c>
      <c r="F124" s="55">
        <v>146</v>
      </c>
      <c r="G124" s="55">
        <v>17</v>
      </c>
      <c r="H124" s="55" t="s">
        <v>591</v>
      </c>
      <c r="I124" s="55">
        <v>6532</v>
      </c>
      <c r="J124" s="55">
        <v>56</v>
      </c>
      <c r="K124" s="55">
        <v>15</v>
      </c>
      <c r="L124" s="55" t="s">
        <v>592</v>
      </c>
    </row>
    <row r="125" spans="1:12" ht="12" customHeight="1" x14ac:dyDescent="0.25">
      <c r="A125" s="12" t="s">
        <v>461</v>
      </c>
      <c r="B125" s="55">
        <v>2344</v>
      </c>
      <c r="C125" s="55">
        <v>178</v>
      </c>
      <c r="D125" s="55">
        <v>48</v>
      </c>
      <c r="E125" s="55" t="s">
        <v>591</v>
      </c>
      <c r="F125" s="55">
        <v>48</v>
      </c>
      <c r="G125" s="55">
        <v>12</v>
      </c>
      <c r="H125" s="55" t="s">
        <v>591</v>
      </c>
      <c r="I125" s="55">
        <v>2076</v>
      </c>
      <c r="J125" s="55">
        <v>28</v>
      </c>
      <c r="K125" s="55">
        <v>8</v>
      </c>
      <c r="L125" s="55" t="s">
        <v>591</v>
      </c>
    </row>
    <row r="126" spans="1:12" ht="12" customHeight="1" x14ac:dyDescent="0.25">
      <c r="A126" s="12" t="s">
        <v>462</v>
      </c>
      <c r="B126" s="55">
        <v>6449</v>
      </c>
      <c r="C126" s="55">
        <v>3246</v>
      </c>
      <c r="D126" s="55">
        <v>339</v>
      </c>
      <c r="E126" s="55">
        <v>79</v>
      </c>
      <c r="F126" s="55">
        <v>259</v>
      </c>
      <c r="G126" s="55">
        <v>31</v>
      </c>
      <c r="H126" s="55">
        <v>23</v>
      </c>
      <c r="I126" s="55">
        <v>2405</v>
      </c>
      <c r="J126" s="55">
        <v>405</v>
      </c>
      <c r="K126" s="55">
        <v>50</v>
      </c>
      <c r="L126" s="55">
        <v>36</v>
      </c>
    </row>
    <row r="127" spans="1:12" ht="12" customHeight="1" x14ac:dyDescent="0.25">
      <c r="A127" s="12" t="s">
        <v>369</v>
      </c>
      <c r="B127" s="55">
        <v>9553</v>
      </c>
      <c r="C127" s="55">
        <v>7051</v>
      </c>
      <c r="D127" s="55">
        <v>774</v>
      </c>
      <c r="E127" s="55">
        <v>148</v>
      </c>
      <c r="F127" s="55">
        <v>626</v>
      </c>
      <c r="G127" s="55">
        <v>43</v>
      </c>
      <c r="H127" s="55">
        <v>43</v>
      </c>
      <c r="I127" s="55">
        <v>1100</v>
      </c>
      <c r="J127" s="55">
        <v>541</v>
      </c>
      <c r="K127" s="55">
        <v>94</v>
      </c>
      <c r="L127" s="55">
        <v>219</v>
      </c>
    </row>
    <row r="128" spans="1:12" ht="12" customHeight="1" x14ac:dyDescent="0.25">
      <c r="A128" s="12" t="s">
        <v>370</v>
      </c>
      <c r="B128" s="55">
        <v>11237</v>
      </c>
      <c r="C128" s="55">
        <v>8853</v>
      </c>
      <c r="D128" s="55">
        <v>764</v>
      </c>
      <c r="E128" s="55">
        <v>134</v>
      </c>
      <c r="F128" s="55">
        <v>630</v>
      </c>
      <c r="G128" s="55">
        <v>154</v>
      </c>
      <c r="H128" s="55">
        <v>49</v>
      </c>
      <c r="I128" s="55">
        <v>1166</v>
      </c>
      <c r="J128" s="55">
        <v>251</v>
      </c>
      <c r="K128" s="55">
        <v>92</v>
      </c>
      <c r="L128" s="55">
        <v>85</v>
      </c>
    </row>
    <row r="129" spans="1:12" ht="12" customHeight="1" x14ac:dyDescent="0.25">
      <c r="A129" s="12" t="s">
        <v>463</v>
      </c>
      <c r="B129" s="55">
        <v>23035</v>
      </c>
      <c r="C129" s="55">
        <v>15456</v>
      </c>
      <c r="D129" s="55">
        <v>1600</v>
      </c>
      <c r="E129" s="55">
        <v>347</v>
      </c>
      <c r="F129" s="55">
        <v>1252</v>
      </c>
      <c r="G129" s="55">
        <v>2967</v>
      </c>
      <c r="H129" s="55">
        <v>226</v>
      </c>
      <c r="I129" s="55">
        <v>2439</v>
      </c>
      <c r="J129" s="55">
        <v>348</v>
      </c>
      <c r="K129" s="55">
        <v>207</v>
      </c>
      <c r="L129" s="55" t="s">
        <v>591</v>
      </c>
    </row>
    <row r="130" spans="1:12" ht="12" customHeight="1" x14ac:dyDescent="0.25">
      <c r="A130" s="12" t="s">
        <v>464</v>
      </c>
      <c r="B130" s="55">
        <v>16848</v>
      </c>
      <c r="C130" s="55">
        <v>260</v>
      </c>
      <c r="D130" s="55">
        <v>18</v>
      </c>
      <c r="E130" s="55" t="s">
        <v>591</v>
      </c>
      <c r="F130" s="55">
        <v>17</v>
      </c>
      <c r="G130" s="55">
        <v>14900</v>
      </c>
      <c r="H130" s="55">
        <v>226</v>
      </c>
      <c r="I130" s="55">
        <v>1225</v>
      </c>
      <c r="J130" s="55">
        <v>219</v>
      </c>
      <c r="K130" s="55">
        <v>179</v>
      </c>
      <c r="L130" s="55" t="s">
        <v>591</v>
      </c>
    </row>
    <row r="131" spans="1:12" s="43" customFormat="1" ht="20.100000000000001" customHeight="1" x14ac:dyDescent="0.25">
      <c r="A131" s="39" t="s">
        <v>5</v>
      </c>
      <c r="B131" s="59">
        <v>65393</v>
      </c>
      <c r="C131" s="59">
        <v>29261</v>
      </c>
      <c r="D131" s="59">
        <v>2596</v>
      </c>
      <c r="E131" s="59">
        <v>555</v>
      </c>
      <c r="F131" s="59">
        <v>2041</v>
      </c>
      <c r="G131" s="59">
        <v>16577</v>
      </c>
      <c r="H131" s="59">
        <v>519</v>
      </c>
      <c r="I131" s="59">
        <v>15067</v>
      </c>
      <c r="J131" s="59">
        <v>1373</v>
      </c>
      <c r="K131" s="59">
        <v>431</v>
      </c>
      <c r="L131" s="59">
        <v>277</v>
      </c>
    </row>
    <row r="132" spans="1:12" ht="12" customHeight="1" x14ac:dyDescent="0.25">
      <c r="A132" s="12" t="s">
        <v>459</v>
      </c>
      <c r="B132" s="55">
        <v>2687</v>
      </c>
      <c r="C132" s="55" t="s">
        <v>592</v>
      </c>
      <c r="D132" s="55">
        <v>50</v>
      </c>
      <c r="E132" s="55" t="s">
        <v>592</v>
      </c>
      <c r="F132" s="55">
        <v>50</v>
      </c>
      <c r="G132" s="55" t="s">
        <v>591</v>
      </c>
      <c r="H132" s="55" t="s">
        <v>591</v>
      </c>
      <c r="I132" s="55">
        <v>2614</v>
      </c>
      <c r="J132" s="55">
        <v>18</v>
      </c>
      <c r="K132" s="55" t="s">
        <v>591</v>
      </c>
      <c r="L132" s="55" t="s">
        <v>592</v>
      </c>
    </row>
    <row r="133" spans="1:12" ht="12" customHeight="1" x14ac:dyDescent="0.25">
      <c r="A133" s="12" t="s">
        <v>460</v>
      </c>
      <c r="B133" s="55">
        <v>4793</v>
      </c>
      <c r="C133" s="55" t="s">
        <v>592</v>
      </c>
      <c r="D133" s="55">
        <v>78</v>
      </c>
      <c r="E133" s="55" t="s">
        <v>592</v>
      </c>
      <c r="F133" s="55">
        <v>78</v>
      </c>
      <c r="G133" s="55">
        <v>14</v>
      </c>
      <c r="H133" s="55" t="s">
        <v>591</v>
      </c>
      <c r="I133" s="55">
        <v>4663</v>
      </c>
      <c r="J133" s="55">
        <v>37</v>
      </c>
      <c r="K133" s="55">
        <v>9</v>
      </c>
      <c r="L133" s="55" t="s">
        <v>592</v>
      </c>
    </row>
    <row r="134" spans="1:12" ht="12" customHeight="1" x14ac:dyDescent="0.25">
      <c r="A134" s="12" t="s">
        <v>461</v>
      </c>
      <c r="B134" s="55">
        <v>1727</v>
      </c>
      <c r="C134" s="55">
        <v>145</v>
      </c>
      <c r="D134" s="55">
        <v>22</v>
      </c>
      <c r="E134" s="55" t="s">
        <v>591</v>
      </c>
      <c r="F134" s="55">
        <v>22</v>
      </c>
      <c r="G134" s="55">
        <v>10</v>
      </c>
      <c r="H134" s="55" t="s">
        <v>591</v>
      </c>
      <c r="I134" s="55">
        <v>1528</v>
      </c>
      <c r="J134" s="55">
        <v>21</v>
      </c>
      <c r="K134" s="55">
        <v>5</v>
      </c>
      <c r="L134" s="55" t="s">
        <v>591</v>
      </c>
    </row>
    <row r="135" spans="1:12" ht="12" customHeight="1" x14ac:dyDescent="0.25">
      <c r="A135" s="12" t="s">
        <v>462</v>
      </c>
      <c r="B135" s="55">
        <v>5019</v>
      </c>
      <c r="C135" s="55">
        <v>2624</v>
      </c>
      <c r="D135" s="55">
        <v>252</v>
      </c>
      <c r="E135" s="55">
        <v>64</v>
      </c>
      <c r="F135" s="55">
        <v>188</v>
      </c>
      <c r="G135" s="55">
        <v>28</v>
      </c>
      <c r="H135" s="55">
        <v>20</v>
      </c>
      <c r="I135" s="55">
        <v>1784</v>
      </c>
      <c r="J135" s="55">
        <v>311</v>
      </c>
      <c r="K135" s="55">
        <v>37</v>
      </c>
      <c r="L135" s="55">
        <v>29</v>
      </c>
    </row>
    <row r="136" spans="1:12" ht="12" customHeight="1" x14ac:dyDescent="0.25">
      <c r="A136" s="12" t="s">
        <v>369</v>
      </c>
      <c r="B136" s="55">
        <v>7266</v>
      </c>
      <c r="C136" s="55">
        <v>5618</v>
      </c>
      <c r="D136" s="55">
        <v>535</v>
      </c>
      <c r="E136" s="55">
        <v>111</v>
      </c>
      <c r="F136" s="55">
        <v>424</v>
      </c>
      <c r="G136" s="55">
        <v>37</v>
      </c>
      <c r="H136" s="55">
        <v>32</v>
      </c>
      <c r="I136" s="55">
        <v>644</v>
      </c>
      <c r="J136" s="55">
        <v>400</v>
      </c>
      <c r="K136" s="55">
        <v>66</v>
      </c>
      <c r="L136" s="55">
        <v>176</v>
      </c>
    </row>
    <row r="137" spans="1:12" ht="12" customHeight="1" x14ac:dyDescent="0.25">
      <c r="A137" s="12" t="s">
        <v>370</v>
      </c>
      <c r="B137" s="55">
        <v>8862</v>
      </c>
      <c r="C137" s="55">
        <v>7244</v>
      </c>
      <c r="D137" s="55">
        <v>502</v>
      </c>
      <c r="E137" s="55">
        <v>100</v>
      </c>
      <c r="F137" s="55">
        <v>402</v>
      </c>
      <c r="G137" s="55">
        <v>131</v>
      </c>
      <c r="H137" s="55">
        <v>41</v>
      </c>
      <c r="I137" s="55">
        <v>756</v>
      </c>
      <c r="J137" s="55">
        <v>187</v>
      </c>
      <c r="K137" s="55">
        <v>64</v>
      </c>
      <c r="L137" s="55">
        <v>70</v>
      </c>
    </row>
    <row r="138" spans="1:12" ht="12" customHeight="1" x14ac:dyDescent="0.25">
      <c r="A138" s="12" t="s">
        <v>463</v>
      </c>
      <c r="B138" s="55">
        <v>19576</v>
      </c>
      <c r="C138" s="55">
        <v>13398</v>
      </c>
      <c r="D138" s="55">
        <v>1151</v>
      </c>
      <c r="E138" s="55">
        <v>280</v>
      </c>
      <c r="F138" s="55">
        <v>871</v>
      </c>
      <c r="G138" s="55">
        <v>2607</v>
      </c>
      <c r="H138" s="55">
        <v>205</v>
      </c>
      <c r="I138" s="55">
        <v>1948</v>
      </c>
      <c r="J138" s="55">
        <v>268</v>
      </c>
      <c r="K138" s="55">
        <v>152</v>
      </c>
      <c r="L138" s="55" t="s">
        <v>591</v>
      </c>
    </row>
    <row r="139" spans="1:12" ht="12" customHeight="1" x14ac:dyDescent="0.25">
      <c r="A139" s="12" t="s">
        <v>464</v>
      </c>
      <c r="B139" s="55">
        <v>15461</v>
      </c>
      <c r="C139" s="55">
        <v>232</v>
      </c>
      <c r="D139" s="55">
        <v>6</v>
      </c>
      <c r="E139" s="55" t="s">
        <v>591</v>
      </c>
      <c r="F139" s="55">
        <v>6</v>
      </c>
      <c r="G139" s="55">
        <v>13748</v>
      </c>
      <c r="H139" s="55">
        <v>215</v>
      </c>
      <c r="I139" s="55">
        <v>1130</v>
      </c>
      <c r="J139" s="55">
        <v>131</v>
      </c>
      <c r="K139" s="55">
        <v>93</v>
      </c>
      <c r="L139" s="55" t="s">
        <v>591</v>
      </c>
    </row>
    <row r="140" spans="1:12" s="43" customFormat="1" ht="20.100000000000001" customHeight="1" x14ac:dyDescent="0.25">
      <c r="A140" s="39" t="s">
        <v>11</v>
      </c>
      <c r="B140" s="59">
        <v>14856</v>
      </c>
      <c r="C140" s="59">
        <v>5782</v>
      </c>
      <c r="D140" s="59">
        <v>1196</v>
      </c>
      <c r="E140" s="59">
        <v>154</v>
      </c>
      <c r="F140" s="59">
        <v>1041</v>
      </c>
      <c r="G140" s="59">
        <v>1550</v>
      </c>
      <c r="H140" s="59">
        <v>56</v>
      </c>
      <c r="I140" s="59">
        <v>5768</v>
      </c>
      <c r="J140" s="59">
        <v>504</v>
      </c>
      <c r="K140" s="59">
        <v>222</v>
      </c>
      <c r="L140" s="59">
        <v>65</v>
      </c>
    </row>
    <row r="141" spans="1:12" ht="12" customHeight="1" x14ac:dyDescent="0.25">
      <c r="A141" s="12" t="s">
        <v>459</v>
      </c>
      <c r="B141" s="55">
        <v>1342</v>
      </c>
      <c r="C141" s="55" t="s">
        <v>592</v>
      </c>
      <c r="D141" s="55">
        <v>53</v>
      </c>
      <c r="E141" s="55" t="s">
        <v>592</v>
      </c>
      <c r="F141" s="55">
        <v>53</v>
      </c>
      <c r="G141" s="55" t="s">
        <v>591</v>
      </c>
      <c r="H141" s="55" t="s">
        <v>591</v>
      </c>
      <c r="I141" s="55">
        <v>1277</v>
      </c>
      <c r="J141" s="55">
        <v>10</v>
      </c>
      <c r="K141" s="55" t="s">
        <v>591</v>
      </c>
      <c r="L141" s="55" t="s">
        <v>592</v>
      </c>
    </row>
    <row r="142" spans="1:12" ht="12" customHeight="1" x14ac:dyDescent="0.25">
      <c r="A142" s="12" t="s">
        <v>460</v>
      </c>
      <c r="B142" s="55">
        <v>1960</v>
      </c>
      <c r="C142" s="55" t="s">
        <v>592</v>
      </c>
      <c r="D142" s="55">
        <v>68</v>
      </c>
      <c r="E142" s="55" t="s">
        <v>592</v>
      </c>
      <c r="F142" s="55">
        <v>68</v>
      </c>
      <c r="G142" s="55" t="s">
        <v>591</v>
      </c>
      <c r="H142" s="55" t="s">
        <v>591</v>
      </c>
      <c r="I142" s="55">
        <v>1869</v>
      </c>
      <c r="J142" s="55">
        <v>19</v>
      </c>
      <c r="K142" s="55">
        <v>6</v>
      </c>
      <c r="L142" s="55" t="s">
        <v>592</v>
      </c>
    </row>
    <row r="143" spans="1:12" ht="12" customHeight="1" x14ac:dyDescent="0.25">
      <c r="A143" s="12" t="s">
        <v>461</v>
      </c>
      <c r="B143" s="55">
        <v>617</v>
      </c>
      <c r="C143" s="55">
        <v>33</v>
      </c>
      <c r="D143" s="55">
        <v>26</v>
      </c>
      <c r="E143" s="55" t="s">
        <v>592</v>
      </c>
      <c r="F143" s="55">
        <v>26</v>
      </c>
      <c r="G143" s="55" t="s">
        <v>591</v>
      </c>
      <c r="H143" s="55" t="s">
        <v>591</v>
      </c>
      <c r="I143" s="55">
        <v>548</v>
      </c>
      <c r="J143" s="55">
        <v>7</v>
      </c>
      <c r="K143" s="55" t="s">
        <v>591</v>
      </c>
      <c r="L143" s="55" t="s">
        <v>591</v>
      </c>
    </row>
    <row r="144" spans="1:12" ht="12" customHeight="1" x14ac:dyDescent="0.25">
      <c r="A144" s="12" t="s">
        <v>462</v>
      </c>
      <c r="B144" s="55">
        <v>1431</v>
      </c>
      <c r="C144" s="55">
        <v>621</v>
      </c>
      <c r="D144" s="55">
        <v>87</v>
      </c>
      <c r="E144" s="55">
        <v>15</v>
      </c>
      <c r="F144" s="55">
        <v>71</v>
      </c>
      <c r="G144" s="55" t="s">
        <v>591</v>
      </c>
      <c r="H144" s="55" t="s">
        <v>591</v>
      </c>
      <c r="I144" s="55">
        <v>621</v>
      </c>
      <c r="J144" s="55">
        <v>94</v>
      </c>
      <c r="K144" s="55">
        <v>13</v>
      </c>
      <c r="L144" s="55">
        <v>7</v>
      </c>
    </row>
    <row r="145" spans="1:12" ht="12" customHeight="1" x14ac:dyDescent="0.25">
      <c r="A145" s="12" t="s">
        <v>369</v>
      </c>
      <c r="B145" s="55">
        <v>2287</v>
      </c>
      <c r="C145" s="55">
        <v>1433</v>
      </c>
      <c r="D145" s="55">
        <v>239</v>
      </c>
      <c r="E145" s="55">
        <v>37</v>
      </c>
      <c r="F145" s="55">
        <v>202</v>
      </c>
      <c r="G145" s="55">
        <v>6</v>
      </c>
      <c r="H145" s="55">
        <v>11</v>
      </c>
      <c r="I145" s="55">
        <v>456</v>
      </c>
      <c r="J145" s="55">
        <v>142</v>
      </c>
      <c r="K145" s="55">
        <v>27</v>
      </c>
      <c r="L145" s="55">
        <v>42</v>
      </c>
    </row>
    <row r="146" spans="1:12" ht="12" customHeight="1" x14ac:dyDescent="0.25">
      <c r="A146" s="12" t="s">
        <v>370</v>
      </c>
      <c r="B146" s="55">
        <v>2375</v>
      </c>
      <c r="C146" s="55">
        <v>1609</v>
      </c>
      <c r="D146" s="55">
        <v>262</v>
      </c>
      <c r="E146" s="55">
        <v>34</v>
      </c>
      <c r="F146" s="55">
        <v>227</v>
      </c>
      <c r="G146" s="55">
        <v>23</v>
      </c>
      <c r="H146" s="55">
        <v>8</v>
      </c>
      <c r="I146" s="55">
        <v>410</v>
      </c>
      <c r="J146" s="55">
        <v>64</v>
      </c>
      <c r="K146" s="55">
        <v>28</v>
      </c>
      <c r="L146" s="55">
        <v>15</v>
      </c>
    </row>
    <row r="147" spans="1:12" ht="12" customHeight="1" x14ac:dyDescent="0.25">
      <c r="A147" s="12" t="s">
        <v>463</v>
      </c>
      <c r="B147" s="55">
        <v>3459</v>
      </c>
      <c r="C147" s="55">
        <v>2057</v>
      </c>
      <c r="D147" s="55">
        <v>449</v>
      </c>
      <c r="E147" s="55">
        <v>68</v>
      </c>
      <c r="F147" s="55">
        <v>381</v>
      </c>
      <c r="G147" s="55">
        <v>360</v>
      </c>
      <c r="H147" s="55">
        <v>21</v>
      </c>
      <c r="I147" s="55">
        <v>491</v>
      </c>
      <c r="J147" s="55">
        <v>81</v>
      </c>
      <c r="K147" s="55">
        <v>55</v>
      </c>
      <c r="L147" s="55" t="s">
        <v>591</v>
      </c>
    </row>
    <row r="148" spans="1:12" ht="12" customHeight="1" x14ac:dyDescent="0.25">
      <c r="A148" s="12" t="s">
        <v>464</v>
      </c>
      <c r="B148" s="55">
        <v>1386</v>
      </c>
      <c r="C148" s="55">
        <v>28</v>
      </c>
      <c r="D148" s="55">
        <v>12</v>
      </c>
      <c r="E148" s="55" t="s">
        <v>591</v>
      </c>
      <c r="F148" s="55">
        <v>11</v>
      </c>
      <c r="G148" s="55">
        <v>1152</v>
      </c>
      <c r="H148" s="55">
        <v>11</v>
      </c>
      <c r="I148" s="55">
        <v>96</v>
      </c>
      <c r="J148" s="55">
        <v>88</v>
      </c>
      <c r="K148" s="55">
        <v>86</v>
      </c>
      <c r="L148" s="55" t="s">
        <v>592</v>
      </c>
    </row>
    <row r="149" spans="1:12" s="43" customFormat="1" ht="20.100000000000001" customHeight="1" x14ac:dyDescent="0.25">
      <c r="A149" s="39" t="s">
        <v>13</v>
      </c>
      <c r="B149" s="59">
        <v>9807</v>
      </c>
      <c r="C149" s="59">
        <v>4902</v>
      </c>
      <c r="D149" s="59">
        <v>958</v>
      </c>
      <c r="E149" s="59">
        <v>134</v>
      </c>
      <c r="F149" s="59">
        <v>825</v>
      </c>
      <c r="G149" s="59">
        <v>1493</v>
      </c>
      <c r="H149" s="59">
        <v>48</v>
      </c>
      <c r="I149" s="59">
        <v>1985</v>
      </c>
      <c r="J149" s="59">
        <v>420</v>
      </c>
      <c r="K149" s="59">
        <v>199</v>
      </c>
      <c r="L149" s="59">
        <v>55</v>
      </c>
    </row>
    <row r="150" spans="1:12" ht="12" customHeight="1" x14ac:dyDescent="0.25">
      <c r="A150" s="12" t="s">
        <v>459</v>
      </c>
      <c r="B150" s="55">
        <v>60</v>
      </c>
      <c r="C150" s="55" t="s">
        <v>592</v>
      </c>
      <c r="D150" s="55" t="s">
        <v>591</v>
      </c>
      <c r="E150" s="55" t="s">
        <v>592</v>
      </c>
      <c r="F150" s="55" t="s">
        <v>591</v>
      </c>
      <c r="G150" s="55" t="s">
        <v>592</v>
      </c>
      <c r="H150" s="55" t="s">
        <v>591</v>
      </c>
      <c r="I150" s="55">
        <v>56</v>
      </c>
      <c r="J150" s="55" t="s">
        <v>591</v>
      </c>
      <c r="K150" s="55" t="s">
        <v>591</v>
      </c>
      <c r="L150" s="55" t="s">
        <v>592</v>
      </c>
    </row>
    <row r="151" spans="1:12" ht="12" customHeight="1" x14ac:dyDescent="0.25">
      <c r="A151" s="12" t="s">
        <v>460</v>
      </c>
      <c r="B151" s="55">
        <v>228</v>
      </c>
      <c r="C151" s="55" t="s">
        <v>592</v>
      </c>
      <c r="D151" s="55">
        <v>11</v>
      </c>
      <c r="E151" s="55" t="s">
        <v>592</v>
      </c>
      <c r="F151" s="55">
        <v>11</v>
      </c>
      <c r="G151" s="55" t="s">
        <v>591</v>
      </c>
      <c r="H151" s="55" t="s">
        <v>591</v>
      </c>
      <c r="I151" s="55">
        <v>211</v>
      </c>
      <c r="J151" s="55">
        <v>5</v>
      </c>
      <c r="K151" s="55" t="s">
        <v>591</v>
      </c>
      <c r="L151" s="55" t="s">
        <v>592</v>
      </c>
    </row>
    <row r="152" spans="1:12" ht="12" customHeight="1" x14ac:dyDescent="0.25">
      <c r="A152" s="12" t="s">
        <v>461</v>
      </c>
      <c r="B152" s="55">
        <v>145</v>
      </c>
      <c r="C152" s="55">
        <v>9</v>
      </c>
      <c r="D152" s="55">
        <v>9</v>
      </c>
      <c r="E152" s="55" t="s">
        <v>592</v>
      </c>
      <c r="F152" s="55">
        <v>9</v>
      </c>
      <c r="G152" s="55" t="s">
        <v>591</v>
      </c>
      <c r="H152" s="55" t="s">
        <v>592</v>
      </c>
      <c r="I152" s="55">
        <v>124</v>
      </c>
      <c r="J152" s="55" t="s">
        <v>591</v>
      </c>
      <c r="K152" s="55" t="s">
        <v>591</v>
      </c>
      <c r="L152" s="55" t="s">
        <v>591</v>
      </c>
    </row>
    <row r="153" spans="1:12" ht="12" customHeight="1" x14ac:dyDescent="0.25">
      <c r="A153" s="12" t="s">
        <v>462</v>
      </c>
      <c r="B153" s="55">
        <v>722</v>
      </c>
      <c r="C153" s="55">
        <v>340</v>
      </c>
      <c r="D153" s="55">
        <v>52</v>
      </c>
      <c r="E153" s="55">
        <v>8</v>
      </c>
      <c r="F153" s="55">
        <v>44</v>
      </c>
      <c r="G153" s="55" t="s">
        <v>591</v>
      </c>
      <c r="H153" s="55" t="s">
        <v>591</v>
      </c>
      <c r="I153" s="55">
        <v>259</v>
      </c>
      <c r="J153" s="55">
        <v>68</v>
      </c>
      <c r="K153" s="55">
        <v>9</v>
      </c>
      <c r="L153" s="55">
        <v>6</v>
      </c>
    </row>
    <row r="154" spans="1:12" ht="12" customHeight="1" x14ac:dyDescent="0.25">
      <c r="A154" s="12" t="s">
        <v>369</v>
      </c>
      <c r="B154" s="55">
        <v>1841</v>
      </c>
      <c r="C154" s="55">
        <v>1129</v>
      </c>
      <c r="D154" s="55">
        <v>196</v>
      </c>
      <c r="E154" s="55">
        <v>28</v>
      </c>
      <c r="F154" s="55">
        <v>168</v>
      </c>
      <c r="G154" s="55" t="s">
        <v>591</v>
      </c>
      <c r="H154" s="55">
        <v>10</v>
      </c>
      <c r="I154" s="55">
        <v>381</v>
      </c>
      <c r="J154" s="55">
        <v>121</v>
      </c>
      <c r="K154" s="55">
        <v>22</v>
      </c>
      <c r="L154" s="55">
        <v>37</v>
      </c>
    </row>
    <row r="155" spans="1:12" ht="12" customHeight="1" x14ac:dyDescent="0.25">
      <c r="A155" s="12" t="s">
        <v>370</v>
      </c>
      <c r="B155" s="55">
        <v>2103</v>
      </c>
      <c r="C155" s="55">
        <v>1406</v>
      </c>
      <c r="D155" s="55">
        <v>237</v>
      </c>
      <c r="E155" s="55">
        <v>31</v>
      </c>
      <c r="F155" s="55">
        <v>206</v>
      </c>
      <c r="G155" s="55">
        <v>19</v>
      </c>
      <c r="H155" s="55">
        <v>6</v>
      </c>
      <c r="I155" s="55">
        <v>379</v>
      </c>
      <c r="J155" s="55">
        <v>56</v>
      </c>
      <c r="K155" s="55">
        <v>25</v>
      </c>
      <c r="L155" s="55">
        <v>12</v>
      </c>
    </row>
    <row r="156" spans="1:12" ht="12" customHeight="1" x14ac:dyDescent="0.25">
      <c r="A156" s="12" t="s">
        <v>463</v>
      </c>
      <c r="B156" s="55">
        <v>3359</v>
      </c>
      <c r="C156" s="55">
        <v>1991</v>
      </c>
      <c r="D156" s="55">
        <v>441</v>
      </c>
      <c r="E156" s="55">
        <v>67</v>
      </c>
      <c r="F156" s="55">
        <v>374</v>
      </c>
      <c r="G156" s="55">
        <v>349</v>
      </c>
      <c r="H156" s="55">
        <v>20</v>
      </c>
      <c r="I156" s="55">
        <v>481</v>
      </c>
      <c r="J156" s="55">
        <v>78</v>
      </c>
      <c r="K156" s="55">
        <v>53</v>
      </c>
      <c r="L156" s="55" t="s">
        <v>591</v>
      </c>
    </row>
    <row r="157" spans="1:12" ht="12" customHeight="1" x14ac:dyDescent="0.25">
      <c r="A157" s="12" t="s">
        <v>464</v>
      </c>
      <c r="B157" s="55">
        <v>1348</v>
      </c>
      <c r="C157" s="55">
        <v>27</v>
      </c>
      <c r="D157" s="55">
        <v>11</v>
      </c>
      <c r="E157" s="55" t="s">
        <v>591</v>
      </c>
      <c r="F157" s="55">
        <v>11</v>
      </c>
      <c r="G157" s="55">
        <v>1120</v>
      </c>
      <c r="H157" s="55">
        <v>10</v>
      </c>
      <c r="I157" s="55">
        <v>93</v>
      </c>
      <c r="J157" s="55">
        <v>87</v>
      </c>
      <c r="K157" s="55">
        <v>85</v>
      </c>
      <c r="L157" s="55" t="s">
        <v>592</v>
      </c>
    </row>
    <row r="158" spans="1:12" ht="20.100000000000001" customHeight="1" x14ac:dyDescent="0.25">
      <c r="A158" s="39" t="s">
        <v>586</v>
      </c>
      <c r="B158" s="59">
        <v>5049</v>
      </c>
      <c r="C158" s="59">
        <v>880</v>
      </c>
      <c r="D158" s="59">
        <v>238</v>
      </c>
      <c r="E158" s="59">
        <v>21</v>
      </c>
      <c r="F158" s="59">
        <v>217</v>
      </c>
      <c r="G158" s="59">
        <v>58</v>
      </c>
      <c r="H158" s="59">
        <v>8</v>
      </c>
      <c r="I158" s="59">
        <v>3783</v>
      </c>
      <c r="J158" s="59">
        <v>83</v>
      </c>
      <c r="K158" s="59">
        <v>23</v>
      </c>
      <c r="L158" s="59">
        <v>10</v>
      </c>
    </row>
    <row r="159" spans="1:12" ht="12" customHeight="1" x14ac:dyDescent="0.25">
      <c r="A159" s="12" t="s">
        <v>459</v>
      </c>
      <c r="B159" s="55">
        <v>1282</v>
      </c>
      <c r="C159" s="55" t="s">
        <v>592</v>
      </c>
      <c r="D159" s="55">
        <v>52</v>
      </c>
      <c r="E159" s="55" t="s">
        <v>592</v>
      </c>
      <c r="F159" s="55">
        <v>52</v>
      </c>
      <c r="G159" s="55" t="s">
        <v>591</v>
      </c>
      <c r="H159" s="55" t="s">
        <v>591</v>
      </c>
      <c r="I159" s="55">
        <v>1221</v>
      </c>
      <c r="J159" s="55">
        <v>8</v>
      </c>
      <c r="K159" s="55" t="s">
        <v>591</v>
      </c>
      <c r="L159" s="55" t="s">
        <v>592</v>
      </c>
    </row>
    <row r="160" spans="1:12" ht="12" customHeight="1" x14ac:dyDescent="0.25">
      <c r="A160" s="12" t="s">
        <v>460</v>
      </c>
      <c r="B160" s="55">
        <v>1732</v>
      </c>
      <c r="C160" s="55" t="s">
        <v>592</v>
      </c>
      <c r="D160" s="55">
        <v>57</v>
      </c>
      <c r="E160" s="55" t="s">
        <v>592</v>
      </c>
      <c r="F160" s="55">
        <v>57</v>
      </c>
      <c r="G160" s="55" t="s">
        <v>591</v>
      </c>
      <c r="H160" s="55" t="s">
        <v>591</v>
      </c>
      <c r="I160" s="55">
        <v>1657</v>
      </c>
      <c r="J160" s="55">
        <v>14</v>
      </c>
      <c r="K160" s="55" t="s">
        <v>591</v>
      </c>
      <c r="L160" s="55" t="s">
        <v>592</v>
      </c>
    </row>
    <row r="161" spans="1:12" ht="12" customHeight="1" x14ac:dyDescent="0.25">
      <c r="A161" s="12" t="s">
        <v>461</v>
      </c>
      <c r="B161" s="55">
        <v>472</v>
      </c>
      <c r="C161" s="55">
        <v>25</v>
      </c>
      <c r="D161" s="55">
        <v>17</v>
      </c>
      <c r="E161" s="55" t="s">
        <v>592</v>
      </c>
      <c r="F161" s="55">
        <v>17</v>
      </c>
      <c r="G161" s="55" t="s">
        <v>591</v>
      </c>
      <c r="H161" s="55" t="s">
        <v>591</v>
      </c>
      <c r="I161" s="55">
        <v>424</v>
      </c>
      <c r="J161" s="55" t="s">
        <v>591</v>
      </c>
      <c r="K161" s="55" t="s">
        <v>591</v>
      </c>
      <c r="L161" s="55" t="s">
        <v>592</v>
      </c>
    </row>
    <row r="162" spans="1:12" ht="12" customHeight="1" x14ac:dyDescent="0.25">
      <c r="A162" s="12" t="s">
        <v>462</v>
      </c>
      <c r="B162" s="55">
        <v>708</v>
      </c>
      <c r="C162" s="55">
        <v>281</v>
      </c>
      <c r="D162" s="55">
        <v>34</v>
      </c>
      <c r="E162" s="55">
        <v>7</v>
      </c>
      <c r="F162" s="55">
        <v>27</v>
      </c>
      <c r="G162" s="55" t="s">
        <v>591</v>
      </c>
      <c r="H162" s="55" t="s">
        <v>591</v>
      </c>
      <c r="I162" s="55">
        <v>362</v>
      </c>
      <c r="J162" s="55">
        <v>26</v>
      </c>
      <c r="K162" s="55" t="s">
        <v>591</v>
      </c>
      <c r="L162" s="55" t="s">
        <v>591</v>
      </c>
    </row>
    <row r="163" spans="1:12" ht="12" customHeight="1" x14ac:dyDescent="0.25">
      <c r="A163" s="12" t="s">
        <v>369</v>
      </c>
      <c r="B163" s="55">
        <v>446</v>
      </c>
      <c r="C163" s="55">
        <v>303</v>
      </c>
      <c r="D163" s="55">
        <v>43</v>
      </c>
      <c r="E163" s="55">
        <v>9</v>
      </c>
      <c r="F163" s="55">
        <v>34</v>
      </c>
      <c r="G163" s="55" t="s">
        <v>591</v>
      </c>
      <c r="H163" s="55" t="s">
        <v>591</v>
      </c>
      <c r="I163" s="55">
        <v>75</v>
      </c>
      <c r="J163" s="55">
        <v>21</v>
      </c>
      <c r="K163" s="55" t="s">
        <v>591</v>
      </c>
      <c r="L163" s="55">
        <v>6</v>
      </c>
    </row>
    <row r="164" spans="1:12" ht="12" customHeight="1" x14ac:dyDescent="0.25">
      <c r="A164" s="12" t="s">
        <v>370</v>
      </c>
      <c r="B164" s="55">
        <v>271</v>
      </c>
      <c r="C164" s="55">
        <v>203</v>
      </c>
      <c r="D164" s="55">
        <v>25</v>
      </c>
      <c r="E164" s="55" t="s">
        <v>591</v>
      </c>
      <c r="F164" s="55">
        <v>22</v>
      </c>
      <c r="G164" s="55" t="s">
        <v>591</v>
      </c>
      <c r="H164" s="55" t="s">
        <v>591</v>
      </c>
      <c r="I164" s="55">
        <v>31</v>
      </c>
      <c r="J164" s="55">
        <v>7</v>
      </c>
      <c r="K164" s="55" t="s">
        <v>591</v>
      </c>
      <c r="L164" s="55" t="s">
        <v>591</v>
      </c>
    </row>
    <row r="165" spans="1:12" ht="12" customHeight="1" x14ac:dyDescent="0.25">
      <c r="A165" s="12" t="s">
        <v>463</v>
      </c>
      <c r="B165" s="55">
        <v>100</v>
      </c>
      <c r="C165" s="55">
        <v>66</v>
      </c>
      <c r="D165" s="55">
        <v>8</v>
      </c>
      <c r="E165" s="55" t="s">
        <v>591</v>
      </c>
      <c r="F165" s="55">
        <v>7</v>
      </c>
      <c r="G165" s="55">
        <v>11</v>
      </c>
      <c r="H165" s="55" t="s">
        <v>591</v>
      </c>
      <c r="I165" s="55">
        <v>11</v>
      </c>
      <c r="J165" s="55" t="s">
        <v>591</v>
      </c>
      <c r="K165" s="55" t="s">
        <v>591</v>
      </c>
      <c r="L165" s="55" t="s">
        <v>592</v>
      </c>
    </row>
    <row r="166" spans="1:12" ht="12" customHeight="1" x14ac:dyDescent="0.25">
      <c r="A166" s="12" t="s">
        <v>464</v>
      </c>
      <c r="B166" s="55">
        <v>38</v>
      </c>
      <c r="C166" s="55" t="s">
        <v>591</v>
      </c>
      <c r="D166" s="55" t="s">
        <v>591</v>
      </c>
      <c r="E166" s="55" t="s">
        <v>592</v>
      </c>
      <c r="F166" s="55" t="s">
        <v>591</v>
      </c>
      <c r="G166" s="55">
        <v>32</v>
      </c>
      <c r="H166" s="55" t="s">
        <v>591</v>
      </c>
      <c r="I166" s="55" t="s">
        <v>591</v>
      </c>
      <c r="J166" s="55" t="s">
        <v>591</v>
      </c>
      <c r="K166" s="55" t="s">
        <v>591</v>
      </c>
      <c r="L166" s="55" t="s">
        <v>592</v>
      </c>
    </row>
    <row r="167" spans="1:12" ht="20.100000000000001" customHeight="1" x14ac:dyDescent="0.25">
      <c r="A167" s="7" t="s">
        <v>14</v>
      </c>
      <c r="B167" s="91"/>
      <c r="C167" s="91"/>
      <c r="D167" s="91"/>
      <c r="E167" s="91"/>
      <c r="F167" s="91"/>
      <c r="G167" s="91"/>
      <c r="H167" s="91"/>
      <c r="I167" s="91"/>
      <c r="J167" s="91"/>
      <c r="K167" s="91"/>
      <c r="L167" s="91"/>
    </row>
    <row r="168" spans="1:12" s="43" customFormat="1" ht="20.100000000000001" customHeight="1" x14ac:dyDescent="0.25">
      <c r="A168" s="39" t="s">
        <v>13</v>
      </c>
      <c r="B168" s="59">
        <v>9807</v>
      </c>
      <c r="C168" s="59">
        <v>4902</v>
      </c>
      <c r="D168" s="59">
        <v>958</v>
      </c>
      <c r="E168" s="59">
        <v>134</v>
      </c>
      <c r="F168" s="59">
        <v>825</v>
      </c>
      <c r="G168" s="59">
        <v>1493</v>
      </c>
      <c r="H168" s="59">
        <v>48</v>
      </c>
      <c r="I168" s="59">
        <v>1985</v>
      </c>
      <c r="J168" s="59">
        <v>420</v>
      </c>
      <c r="K168" s="59">
        <v>199</v>
      </c>
      <c r="L168" s="59">
        <v>55</v>
      </c>
    </row>
    <row r="169" spans="1:12" ht="12" customHeight="1" x14ac:dyDescent="0.25">
      <c r="A169" s="12" t="s">
        <v>455</v>
      </c>
      <c r="B169" s="55">
        <v>820</v>
      </c>
      <c r="C169" s="55">
        <v>335</v>
      </c>
      <c r="D169" s="55">
        <v>61</v>
      </c>
      <c r="E169" s="55">
        <v>5</v>
      </c>
      <c r="F169" s="55">
        <v>56</v>
      </c>
      <c r="G169" s="55">
        <v>14</v>
      </c>
      <c r="H169" s="55">
        <v>9</v>
      </c>
      <c r="I169" s="55">
        <v>334</v>
      </c>
      <c r="J169" s="55">
        <v>66</v>
      </c>
      <c r="K169" s="55">
        <v>16</v>
      </c>
      <c r="L169" s="55">
        <v>6</v>
      </c>
    </row>
    <row r="170" spans="1:12" ht="12" customHeight="1" x14ac:dyDescent="0.25">
      <c r="A170" s="12" t="s">
        <v>365</v>
      </c>
      <c r="B170" s="55">
        <v>1068</v>
      </c>
      <c r="C170" s="55">
        <v>478</v>
      </c>
      <c r="D170" s="55">
        <v>152</v>
      </c>
      <c r="E170" s="55">
        <v>14</v>
      </c>
      <c r="F170" s="55">
        <v>138</v>
      </c>
      <c r="G170" s="55">
        <v>31</v>
      </c>
      <c r="H170" s="55" t="s">
        <v>591</v>
      </c>
      <c r="I170" s="55">
        <v>343</v>
      </c>
      <c r="J170" s="55">
        <v>60</v>
      </c>
      <c r="K170" s="55">
        <v>27</v>
      </c>
      <c r="L170" s="55">
        <v>10</v>
      </c>
    </row>
    <row r="171" spans="1:12" ht="12" customHeight="1" x14ac:dyDescent="0.25">
      <c r="A171" s="12" t="s">
        <v>366</v>
      </c>
      <c r="B171" s="55">
        <v>1381</v>
      </c>
      <c r="C171" s="55">
        <v>702</v>
      </c>
      <c r="D171" s="55">
        <v>185</v>
      </c>
      <c r="E171" s="55">
        <v>21</v>
      </c>
      <c r="F171" s="55">
        <v>164</v>
      </c>
      <c r="G171" s="55">
        <v>61</v>
      </c>
      <c r="H171" s="55" t="s">
        <v>591</v>
      </c>
      <c r="I171" s="55">
        <v>351</v>
      </c>
      <c r="J171" s="55">
        <v>80</v>
      </c>
      <c r="K171" s="55">
        <v>47</v>
      </c>
      <c r="L171" s="55">
        <v>10</v>
      </c>
    </row>
    <row r="172" spans="1:12" ht="12" customHeight="1" x14ac:dyDescent="0.25">
      <c r="A172" s="12" t="s">
        <v>367</v>
      </c>
      <c r="B172" s="55">
        <v>1699</v>
      </c>
      <c r="C172" s="55">
        <v>994</v>
      </c>
      <c r="D172" s="55">
        <v>177</v>
      </c>
      <c r="E172" s="55">
        <v>29</v>
      </c>
      <c r="F172" s="55">
        <v>148</v>
      </c>
      <c r="G172" s="55">
        <v>127</v>
      </c>
      <c r="H172" s="55" t="s">
        <v>591</v>
      </c>
      <c r="I172" s="55">
        <v>317</v>
      </c>
      <c r="J172" s="55">
        <v>80</v>
      </c>
      <c r="K172" s="55">
        <v>39</v>
      </c>
      <c r="L172" s="55">
        <v>11</v>
      </c>
    </row>
    <row r="173" spans="1:12" ht="12" customHeight="1" x14ac:dyDescent="0.25">
      <c r="A173" s="12" t="s">
        <v>368</v>
      </c>
      <c r="B173" s="55">
        <v>1660</v>
      </c>
      <c r="C173" s="55">
        <v>1025</v>
      </c>
      <c r="D173" s="55">
        <v>146</v>
      </c>
      <c r="E173" s="55">
        <v>23</v>
      </c>
      <c r="F173" s="55">
        <v>122</v>
      </c>
      <c r="G173" s="55">
        <v>184</v>
      </c>
      <c r="H173" s="55" t="s">
        <v>591</v>
      </c>
      <c r="I173" s="55">
        <v>242</v>
      </c>
      <c r="J173" s="55">
        <v>60</v>
      </c>
      <c r="K173" s="55">
        <v>24</v>
      </c>
      <c r="L173" s="55">
        <v>11</v>
      </c>
    </row>
    <row r="174" spans="1:12" ht="12" customHeight="1" x14ac:dyDescent="0.25">
      <c r="A174" s="12" t="s">
        <v>456</v>
      </c>
      <c r="B174" s="55">
        <v>484</v>
      </c>
      <c r="C174" s="55">
        <v>289</v>
      </c>
      <c r="D174" s="55">
        <v>51</v>
      </c>
      <c r="E174" s="55">
        <v>8</v>
      </c>
      <c r="F174" s="55">
        <v>44</v>
      </c>
      <c r="G174" s="55">
        <v>59</v>
      </c>
      <c r="H174" s="55" t="s">
        <v>591</v>
      </c>
      <c r="I174" s="55">
        <v>67</v>
      </c>
      <c r="J174" s="55">
        <v>17</v>
      </c>
      <c r="K174" s="55">
        <v>9</v>
      </c>
      <c r="L174" s="55" t="s">
        <v>591</v>
      </c>
    </row>
    <row r="175" spans="1:12" ht="12" customHeight="1" x14ac:dyDescent="0.25">
      <c r="A175" s="12" t="s">
        <v>457</v>
      </c>
      <c r="B175" s="55">
        <v>2529</v>
      </c>
      <c r="C175" s="55">
        <v>1007</v>
      </c>
      <c r="D175" s="55">
        <v>168</v>
      </c>
      <c r="E175" s="55">
        <v>32</v>
      </c>
      <c r="F175" s="55">
        <v>136</v>
      </c>
      <c r="G175" s="55">
        <v>992</v>
      </c>
      <c r="H175" s="55">
        <v>21</v>
      </c>
      <c r="I175" s="55">
        <v>299</v>
      </c>
      <c r="J175" s="55">
        <v>43</v>
      </c>
      <c r="K175" s="55">
        <v>29</v>
      </c>
      <c r="L175" s="55" t="s">
        <v>591</v>
      </c>
    </row>
    <row r="176" spans="1:12" ht="12" customHeight="1" x14ac:dyDescent="0.25">
      <c r="A176" s="12" t="s">
        <v>458</v>
      </c>
      <c r="B176" s="55">
        <v>164</v>
      </c>
      <c r="C176" s="55">
        <v>71</v>
      </c>
      <c r="D176" s="55">
        <v>18</v>
      </c>
      <c r="E176" s="55" t="s">
        <v>591</v>
      </c>
      <c r="F176" s="55">
        <v>16</v>
      </c>
      <c r="G176" s="55">
        <v>27</v>
      </c>
      <c r="H176" s="55" t="s">
        <v>591</v>
      </c>
      <c r="I176" s="55">
        <v>32</v>
      </c>
      <c r="J176" s="55">
        <v>15</v>
      </c>
      <c r="K176" s="55">
        <v>8</v>
      </c>
      <c r="L176" s="55" t="s">
        <v>591</v>
      </c>
    </row>
    <row r="177" spans="1:12" ht="8.1" customHeight="1" x14ac:dyDescent="0.25">
      <c r="B177" s="18"/>
      <c r="C177" s="18"/>
      <c r="D177" s="18"/>
      <c r="E177" s="18"/>
      <c r="F177" s="18"/>
      <c r="G177" s="18"/>
      <c r="H177" s="18"/>
      <c r="I177" s="18"/>
      <c r="J177" s="18"/>
      <c r="K177" s="18"/>
      <c r="L177" s="18"/>
    </row>
    <row r="178" spans="1:12" x14ac:dyDescent="0.25">
      <c r="A178" s="42" t="s">
        <v>738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754</v>
      </c>
      <c r="B1" s="23"/>
      <c r="C1" s="23"/>
      <c r="D1" s="23"/>
      <c r="E1" s="23"/>
      <c r="F1" s="23"/>
      <c r="G1" s="23"/>
      <c r="H1" s="23"/>
      <c r="I1" s="23"/>
      <c r="J1" s="177"/>
      <c r="K1" s="142"/>
      <c r="L1" s="23"/>
    </row>
    <row r="2" spans="1:12" s="10" customFormat="1" ht="20.100000000000001" customHeight="1" x14ac:dyDescent="0.2">
      <c r="A2" s="28" t="s">
        <v>414</v>
      </c>
      <c r="B2" s="29"/>
      <c r="C2" s="29"/>
      <c r="D2" s="29"/>
      <c r="E2" s="29"/>
      <c r="F2" s="29"/>
      <c r="G2" s="29"/>
      <c r="H2" s="29"/>
      <c r="I2" s="29"/>
      <c r="J2" s="178"/>
      <c r="K2" s="30"/>
      <c r="L2" s="29"/>
    </row>
    <row r="3" spans="1:12" ht="15" customHeight="1" x14ac:dyDescent="0.25">
      <c r="A3" s="157" t="s">
        <v>0</v>
      </c>
      <c r="B3" s="157" t="s">
        <v>106</v>
      </c>
      <c r="C3" s="155" t="s">
        <v>421</v>
      </c>
      <c r="D3" s="155"/>
      <c r="E3" s="155"/>
      <c r="F3" s="155"/>
      <c r="G3" s="155"/>
      <c r="H3" s="155"/>
      <c r="I3" s="155"/>
      <c r="J3" s="155"/>
      <c r="K3" s="155"/>
      <c r="L3" s="155"/>
    </row>
    <row r="4" spans="1:12" ht="15" customHeight="1" x14ac:dyDescent="0.25">
      <c r="A4" s="157"/>
      <c r="B4" s="157"/>
      <c r="C4" s="157" t="s">
        <v>155</v>
      </c>
      <c r="D4" s="157" t="s">
        <v>567</v>
      </c>
      <c r="E4" s="157" t="s">
        <v>357</v>
      </c>
      <c r="F4" s="157"/>
      <c r="G4" s="157" t="s">
        <v>158</v>
      </c>
      <c r="H4" s="157" t="s">
        <v>378</v>
      </c>
      <c r="I4" s="157" t="s">
        <v>159</v>
      </c>
      <c r="J4" s="157" t="s">
        <v>397</v>
      </c>
      <c r="K4" s="157" t="s">
        <v>119</v>
      </c>
      <c r="L4" s="157"/>
    </row>
    <row r="5" spans="1:12" ht="50.1" customHeight="1" x14ac:dyDescent="0.25">
      <c r="A5" s="157"/>
      <c r="B5" s="157"/>
      <c r="C5" s="157"/>
      <c r="D5" s="157"/>
      <c r="E5" s="134" t="s">
        <v>568</v>
      </c>
      <c r="F5" s="134" t="s">
        <v>569</v>
      </c>
      <c r="G5" s="157"/>
      <c r="H5" s="157"/>
      <c r="I5" s="157"/>
      <c r="J5" s="157"/>
      <c r="K5" s="134" t="s">
        <v>405</v>
      </c>
      <c r="L5" s="134" t="s">
        <v>570</v>
      </c>
    </row>
    <row r="6" spans="1:12" ht="15" customHeight="1" x14ac:dyDescent="0.25">
      <c r="A6" s="157"/>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5">
        <v>39169</v>
      </c>
      <c r="C8" s="55">
        <v>19557</v>
      </c>
      <c r="D8" s="55">
        <v>2016</v>
      </c>
      <c r="E8" s="55">
        <v>416</v>
      </c>
      <c r="F8" s="55">
        <v>1600</v>
      </c>
      <c r="G8" s="55">
        <v>8346</v>
      </c>
      <c r="H8" s="55">
        <v>304</v>
      </c>
      <c r="I8" s="55">
        <v>8193</v>
      </c>
      <c r="J8" s="55">
        <v>753</v>
      </c>
      <c r="K8" s="55">
        <v>313</v>
      </c>
      <c r="L8" s="55">
        <v>17</v>
      </c>
    </row>
    <row r="9" spans="1:12" ht="12" customHeight="1" x14ac:dyDescent="0.25">
      <c r="A9" s="12" t="s">
        <v>5</v>
      </c>
      <c r="B9" s="55">
        <v>31768</v>
      </c>
      <c r="C9" s="55">
        <v>16164</v>
      </c>
      <c r="D9" s="55">
        <v>1387</v>
      </c>
      <c r="E9" s="55">
        <v>319</v>
      </c>
      <c r="F9" s="55">
        <v>1068</v>
      </c>
      <c r="G9" s="55">
        <v>7576</v>
      </c>
      <c r="H9" s="55">
        <v>273</v>
      </c>
      <c r="I9" s="55">
        <v>5832</v>
      </c>
      <c r="J9" s="55">
        <v>537</v>
      </c>
      <c r="K9" s="55">
        <v>210</v>
      </c>
      <c r="L9" s="55">
        <v>15</v>
      </c>
    </row>
    <row r="10" spans="1:12"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row>
    <row r="11" spans="1:12" ht="12" customHeight="1" x14ac:dyDescent="0.25">
      <c r="A11" s="12" t="s">
        <v>2</v>
      </c>
      <c r="B11" s="55">
        <v>7401</v>
      </c>
      <c r="C11" s="55">
        <v>3392</v>
      </c>
      <c r="D11" s="55">
        <v>629</v>
      </c>
      <c r="E11" s="55">
        <v>97</v>
      </c>
      <c r="F11" s="55">
        <v>532</v>
      </c>
      <c r="G11" s="55">
        <v>770</v>
      </c>
      <c r="H11" s="55">
        <v>31</v>
      </c>
      <c r="I11" s="55">
        <v>2362</v>
      </c>
      <c r="J11" s="55">
        <v>217</v>
      </c>
      <c r="K11" s="55">
        <v>102</v>
      </c>
      <c r="L11" s="55" t="s">
        <v>591</v>
      </c>
    </row>
    <row r="12" spans="1:12" ht="12" customHeight="1" x14ac:dyDescent="0.25">
      <c r="A12" s="12" t="s">
        <v>6</v>
      </c>
      <c r="B12" s="55">
        <v>4750</v>
      </c>
      <c r="C12" s="55">
        <v>2857</v>
      </c>
      <c r="D12" s="55">
        <v>500</v>
      </c>
      <c r="E12" s="55">
        <v>84</v>
      </c>
      <c r="F12" s="55">
        <v>416</v>
      </c>
      <c r="G12" s="55">
        <v>742</v>
      </c>
      <c r="H12" s="55">
        <v>27</v>
      </c>
      <c r="I12" s="55">
        <v>445</v>
      </c>
      <c r="J12" s="55">
        <v>180</v>
      </c>
      <c r="K12" s="55">
        <v>89</v>
      </c>
      <c r="L12" s="55" t="s">
        <v>591</v>
      </c>
    </row>
    <row r="13" spans="1:12" ht="12" customHeight="1" x14ac:dyDescent="0.25">
      <c r="A13" s="13" t="s">
        <v>7</v>
      </c>
      <c r="B13" s="55">
        <v>2403</v>
      </c>
      <c r="C13" s="55">
        <v>1377</v>
      </c>
      <c r="D13" s="55">
        <v>290</v>
      </c>
      <c r="E13" s="55">
        <v>42</v>
      </c>
      <c r="F13" s="55">
        <v>248</v>
      </c>
      <c r="G13" s="55">
        <v>348</v>
      </c>
      <c r="H13" s="55">
        <v>18</v>
      </c>
      <c r="I13" s="55">
        <v>254</v>
      </c>
      <c r="J13" s="55">
        <v>114</v>
      </c>
      <c r="K13" s="55">
        <v>59</v>
      </c>
      <c r="L13" s="55" t="s">
        <v>591</v>
      </c>
    </row>
    <row r="14" spans="1:12" ht="12" customHeight="1" x14ac:dyDescent="0.25">
      <c r="A14" s="13" t="s">
        <v>30</v>
      </c>
      <c r="B14" s="55">
        <v>2348</v>
      </c>
      <c r="C14" s="55">
        <v>1480</v>
      </c>
      <c r="D14" s="55">
        <v>209</v>
      </c>
      <c r="E14" s="55">
        <v>42</v>
      </c>
      <c r="F14" s="55">
        <v>167</v>
      </c>
      <c r="G14" s="55">
        <v>393</v>
      </c>
      <c r="H14" s="55">
        <v>9</v>
      </c>
      <c r="I14" s="55">
        <v>191</v>
      </c>
      <c r="J14" s="55">
        <v>65</v>
      </c>
      <c r="K14" s="55">
        <v>29</v>
      </c>
      <c r="L14" s="55" t="s">
        <v>591</v>
      </c>
    </row>
    <row r="15" spans="1:12" ht="12" customHeight="1" x14ac:dyDescent="0.25">
      <c r="A15" s="14" t="s">
        <v>32</v>
      </c>
      <c r="B15" s="55">
        <v>1477</v>
      </c>
      <c r="C15" s="55">
        <v>932</v>
      </c>
      <c r="D15" s="55">
        <v>118</v>
      </c>
      <c r="E15" s="55">
        <v>25</v>
      </c>
      <c r="F15" s="55">
        <v>93</v>
      </c>
      <c r="G15" s="55">
        <v>266</v>
      </c>
      <c r="H15" s="55" t="s">
        <v>591</v>
      </c>
      <c r="I15" s="55">
        <v>119</v>
      </c>
      <c r="J15" s="55">
        <v>40</v>
      </c>
      <c r="K15" s="55">
        <v>17</v>
      </c>
      <c r="L15" s="55" t="s">
        <v>591</v>
      </c>
    </row>
    <row r="16" spans="1:12" ht="12" customHeight="1" x14ac:dyDescent="0.25">
      <c r="A16" s="14" t="s">
        <v>8</v>
      </c>
      <c r="B16" s="55">
        <v>855</v>
      </c>
      <c r="C16" s="55">
        <v>546</v>
      </c>
      <c r="D16" s="55">
        <v>90</v>
      </c>
      <c r="E16" s="55">
        <v>17</v>
      </c>
      <c r="F16" s="55">
        <v>73</v>
      </c>
      <c r="G16" s="55">
        <v>128</v>
      </c>
      <c r="H16" s="55">
        <v>6</v>
      </c>
      <c r="I16" s="55">
        <v>60</v>
      </c>
      <c r="J16" s="55">
        <v>25</v>
      </c>
      <c r="K16" s="55">
        <v>12</v>
      </c>
      <c r="L16" s="55" t="s">
        <v>591</v>
      </c>
    </row>
    <row r="17" spans="1:12" ht="12" customHeight="1" x14ac:dyDescent="0.25">
      <c r="A17" s="12" t="s">
        <v>3</v>
      </c>
      <c r="B17" s="55">
        <v>2651</v>
      </c>
      <c r="C17" s="55">
        <v>535</v>
      </c>
      <c r="D17" s="55">
        <v>129</v>
      </c>
      <c r="E17" s="55">
        <v>13</v>
      </c>
      <c r="F17" s="55">
        <v>116</v>
      </c>
      <c r="G17" s="55">
        <v>28</v>
      </c>
      <c r="H17" s="55" t="s">
        <v>591</v>
      </c>
      <c r="I17" s="55">
        <v>1917</v>
      </c>
      <c r="J17" s="55">
        <v>37</v>
      </c>
      <c r="K17" s="55">
        <v>14</v>
      </c>
      <c r="L17" s="55" t="s">
        <v>591</v>
      </c>
    </row>
    <row r="18" spans="1:12" ht="12" customHeight="1" x14ac:dyDescent="0.25">
      <c r="A18" s="13" t="s">
        <v>7</v>
      </c>
      <c r="B18" s="55">
        <v>724</v>
      </c>
      <c r="C18" s="55">
        <v>293</v>
      </c>
      <c r="D18" s="55">
        <v>57</v>
      </c>
      <c r="E18" s="55">
        <v>8</v>
      </c>
      <c r="F18" s="55">
        <v>49</v>
      </c>
      <c r="G18" s="55">
        <v>16</v>
      </c>
      <c r="H18" s="55" t="s">
        <v>591</v>
      </c>
      <c r="I18" s="55">
        <v>342</v>
      </c>
      <c r="J18" s="55">
        <v>15</v>
      </c>
      <c r="K18" s="55">
        <v>8</v>
      </c>
      <c r="L18" s="55" t="s">
        <v>591</v>
      </c>
    </row>
    <row r="19" spans="1:12" ht="12" customHeight="1" x14ac:dyDescent="0.25">
      <c r="A19" s="13" t="s">
        <v>35</v>
      </c>
      <c r="B19" s="55">
        <v>1927</v>
      </c>
      <c r="C19" s="55">
        <v>242</v>
      </c>
      <c r="D19" s="55">
        <v>72</v>
      </c>
      <c r="E19" s="55">
        <v>5</v>
      </c>
      <c r="F19" s="55">
        <v>67</v>
      </c>
      <c r="G19" s="55">
        <v>13</v>
      </c>
      <c r="H19" s="55" t="s">
        <v>591</v>
      </c>
      <c r="I19" s="55">
        <v>1575</v>
      </c>
      <c r="J19" s="55">
        <v>22</v>
      </c>
      <c r="K19" s="55">
        <v>6</v>
      </c>
      <c r="L19" s="55" t="s">
        <v>592</v>
      </c>
    </row>
    <row r="20" spans="1:12" ht="12" customHeight="1" x14ac:dyDescent="0.25">
      <c r="A20" s="14" t="s">
        <v>8</v>
      </c>
      <c r="B20" s="55">
        <v>214</v>
      </c>
      <c r="C20" s="55">
        <v>112</v>
      </c>
      <c r="D20" s="55">
        <v>16</v>
      </c>
      <c r="E20" s="55" t="s">
        <v>591</v>
      </c>
      <c r="F20" s="55">
        <v>13</v>
      </c>
      <c r="G20" s="55">
        <v>8</v>
      </c>
      <c r="H20" s="55" t="s">
        <v>591</v>
      </c>
      <c r="I20" s="55">
        <v>70</v>
      </c>
      <c r="J20" s="55">
        <v>7</v>
      </c>
      <c r="K20" s="55" t="s">
        <v>591</v>
      </c>
      <c r="L20" s="55" t="s">
        <v>592</v>
      </c>
    </row>
    <row r="21" spans="1:12" ht="12" customHeight="1" x14ac:dyDescent="0.25">
      <c r="A21" s="14" t="s">
        <v>36</v>
      </c>
      <c r="B21" s="55">
        <v>1712</v>
      </c>
      <c r="C21" s="55">
        <v>130</v>
      </c>
      <c r="D21" s="55">
        <v>56</v>
      </c>
      <c r="E21" s="55" t="s">
        <v>591</v>
      </c>
      <c r="F21" s="55">
        <v>54</v>
      </c>
      <c r="G21" s="55">
        <v>5</v>
      </c>
      <c r="H21" s="55" t="s">
        <v>591</v>
      </c>
      <c r="I21" s="55">
        <v>1505</v>
      </c>
      <c r="J21" s="55">
        <v>15</v>
      </c>
      <c r="K21" s="55" t="s">
        <v>591</v>
      </c>
      <c r="L21" s="55" t="s">
        <v>592</v>
      </c>
    </row>
    <row r="22" spans="1:12" ht="12" customHeight="1" x14ac:dyDescent="0.25">
      <c r="A22" s="15" t="s">
        <v>9</v>
      </c>
      <c r="B22" s="55">
        <v>884</v>
      </c>
      <c r="C22" s="55">
        <v>48</v>
      </c>
      <c r="D22" s="55">
        <v>31</v>
      </c>
      <c r="E22" s="55" t="s">
        <v>591</v>
      </c>
      <c r="F22" s="55">
        <v>30</v>
      </c>
      <c r="G22" s="55" t="s">
        <v>591</v>
      </c>
      <c r="H22" s="55" t="s">
        <v>591</v>
      </c>
      <c r="I22" s="55">
        <v>797</v>
      </c>
      <c r="J22" s="55">
        <v>6</v>
      </c>
      <c r="K22" s="55" t="s">
        <v>591</v>
      </c>
      <c r="L22" s="55" t="s">
        <v>592</v>
      </c>
    </row>
    <row r="23" spans="1:12" ht="12" customHeight="1" x14ac:dyDescent="0.25">
      <c r="A23" s="15" t="s">
        <v>10</v>
      </c>
      <c r="B23" s="55">
        <v>828</v>
      </c>
      <c r="C23" s="55">
        <v>82</v>
      </c>
      <c r="D23" s="55">
        <v>25</v>
      </c>
      <c r="E23" s="55" t="s">
        <v>591</v>
      </c>
      <c r="F23" s="55">
        <v>24</v>
      </c>
      <c r="G23" s="55" t="s">
        <v>591</v>
      </c>
      <c r="H23" s="55" t="s">
        <v>591</v>
      </c>
      <c r="I23" s="55">
        <v>708</v>
      </c>
      <c r="J23" s="55">
        <v>9</v>
      </c>
      <c r="K23" s="55" t="s">
        <v>591</v>
      </c>
      <c r="L23" s="55" t="s">
        <v>592</v>
      </c>
    </row>
    <row r="24" spans="1:12" ht="20.100000000000001" customHeight="1" x14ac:dyDescent="0.25">
      <c r="A24" s="7" t="s">
        <v>33</v>
      </c>
      <c r="B24" s="91"/>
      <c r="C24" s="91"/>
      <c r="D24" s="91"/>
      <c r="E24" s="91"/>
      <c r="F24" s="91"/>
      <c r="G24" s="91"/>
      <c r="H24" s="91"/>
      <c r="I24" s="91"/>
      <c r="J24" s="91"/>
      <c r="K24" s="91"/>
      <c r="L24" s="91"/>
    </row>
    <row r="25" spans="1:12" s="43" customFormat="1" ht="20.100000000000001" customHeight="1" x14ac:dyDescent="0.25">
      <c r="A25" s="39" t="s">
        <v>29</v>
      </c>
      <c r="B25" s="59">
        <v>7401</v>
      </c>
      <c r="C25" s="59">
        <v>3392</v>
      </c>
      <c r="D25" s="59">
        <v>629</v>
      </c>
      <c r="E25" s="59">
        <v>97</v>
      </c>
      <c r="F25" s="59">
        <v>532</v>
      </c>
      <c r="G25" s="59">
        <v>770</v>
      </c>
      <c r="H25" s="59">
        <v>31</v>
      </c>
      <c r="I25" s="59">
        <v>2362</v>
      </c>
      <c r="J25" s="59">
        <v>217</v>
      </c>
      <c r="K25" s="59">
        <v>102</v>
      </c>
      <c r="L25" s="59" t="s">
        <v>591</v>
      </c>
    </row>
    <row r="26" spans="1:12" ht="12" customHeight="1" x14ac:dyDescent="0.25">
      <c r="A26" s="12" t="s">
        <v>37</v>
      </c>
      <c r="B26" s="55">
        <v>5175</v>
      </c>
      <c r="C26" s="55">
        <v>2452</v>
      </c>
      <c r="D26" s="55">
        <v>419</v>
      </c>
      <c r="E26" s="55">
        <v>71</v>
      </c>
      <c r="F26" s="55">
        <v>348</v>
      </c>
      <c r="G26" s="55">
        <v>602</v>
      </c>
      <c r="H26" s="55">
        <v>22</v>
      </c>
      <c r="I26" s="55">
        <v>1556</v>
      </c>
      <c r="J26" s="55">
        <v>123</v>
      </c>
      <c r="K26" s="55">
        <v>62</v>
      </c>
      <c r="L26" s="55" t="s">
        <v>591</v>
      </c>
    </row>
    <row r="27" spans="1:12" ht="12" customHeight="1" x14ac:dyDescent="0.25">
      <c r="A27" s="12" t="s">
        <v>662</v>
      </c>
      <c r="B27" s="55">
        <v>2324</v>
      </c>
      <c r="C27" s="55">
        <v>1183</v>
      </c>
      <c r="D27" s="55">
        <v>129</v>
      </c>
      <c r="E27" s="55">
        <v>26</v>
      </c>
      <c r="F27" s="55">
        <v>103</v>
      </c>
      <c r="G27" s="55">
        <v>333</v>
      </c>
      <c r="H27" s="55">
        <v>17</v>
      </c>
      <c r="I27" s="55">
        <v>623</v>
      </c>
      <c r="J27" s="55">
        <v>40</v>
      </c>
      <c r="K27" s="55">
        <v>15</v>
      </c>
      <c r="L27" s="55" t="s">
        <v>591</v>
      </c>
    </row>
    <row r="28" spans="1:12" ht="12" customHeight="1" x14ac:dyDescent="0.25">
      <c r="A28" s="19" t="s">
        <v>19</v>
      </c>
      <c r="B28" s="55">
        <v>35</v>
      </c>
      <c r="C28" s="55">
        <v>19</v>
      </c>
      <c r="D28" s="55" t="s">
        <v>591</v>
      </c>
      <c r="E28" s="55" t="s">
        <v>591</v>
      </c>
      <c r="F28" s="55" t="s">
        <v>591</v>
      </c>
      <c r="G28" s="55" t="s">
        <v>591</v>
      </c>
      <c r="H28" s="55" t="s">
        <v>591</v>
      </c>
      <c r="I28" s="55">
        <v>11</v>
      </c>
      <c r="J28" s="55" t="s">
        <v>591</v>
      </c>
      <c r="K28" s="55" t="s">
        <v>591</v>
      </c>
      <c r="L28" s="55" t="s">
        <v>592</v>
      </c>
    </row>
    <row r="29" spans="1:12" ht="12" customHeight="1" x14ac:dyDescent="0.25">
      <c r="A29" s="19" t="s">
        <v>52</v>
      </c>
      <c r="B29" s="55">
        <v>77</v>
      </c>
      <c r="C29" s="55">
        <v>38</v>
      </c>
      <c r="D29" s="55" t="s">
        <v>591</v>
      </c>
      <c r="E29" s="55" t="s">
        <v>591</v>
      </c>
      <c r="F29" s="55" t="s">
        <v>591</v>
      </c>
      <c r="G29" s="55">
        <v>9</v>
      </c>
      <c r="H29" s="55" t="s">
        <v>591</v>
      </c>
      <c r="I29" s="55">
        <v>24</v>
      </c>
      <c r="J29" s="55" t="s">
        <v>591</v>
      </c>
      <c r="K29" s="55" t="s">
        <v>591</v>
      </c>
      <c r="L29" s="55" t="s">
        <v>591</v>
      </c>
    </row>
    <row r="30" spans="1:12" ht="12" customHeight="1" x14ac:dyDescent="0.25">
      <c r="A30" s="19" t="s">
        <v>15</v>
      </c>
      <c r="B30" s="55">
        <v>188</v>
      </c>
      <c r="C30" s="55">
        <v>92</v>
      </c>
      <c r="D30" s="55">
        <v>14</v>
      </c>
      <c r="E30" s="55" t="s">
        <v>591</v>
      </c>
      <c r="F30" s="55">
        <v>11</v>
      </c>
      <c r="G30" s="55">
        <v>29</v>
      </c>
      <c r="H30" s="55" t="s">
        <v>591</v>
      </c>
      <c r="I30" s="55">
        <v>48</v>
      </c>
      <c r="J30" s="55" t="s">
        <v>591</v>
      </c>
      <c r="K30" s="55" t="s">
        <v>591</v>
      </c>
      <c r="L30" s="55" t="s">
        <v>592</v>
      </c>
    </row>
    <row r="31" spans="1:12" ht="12" customHeight="1" x14ac:dyDescent="0.25">
      <c r="A31" s="19" t="s">
        <v>16</v>
      </c>
      <c r="B31" s="55">
        <v>415</v>
      </c>
      <c r="C31" s="55">
        <v>216</v>
      </c>
      <c r="D31" s="55">
        <v>29</v>
      </c>
      <c r="E31" s="55">
        <v>5</v>
      </c>
      <c r="F31" s="55">
        <v>24</v>
      </c>
      <c r="G31" s="55">
        <v>57</v>
      </c>
      <c r="H31" s="55" t="s">
        <v>591</v>
      </c>
      <c r="I31" s="55">
        <v>103</v>
      </c>
      <c r="J31" s="55">
        <v>7</v>
      </c>
      <c r="K31" s="55" t="s">
        <v>591</v>
      </c>
      <c r="L31" s="55" t="s">
        <v>591</v>
      </c>
    </row>
    <row r="32" spans="1:12" ht="12" customHeight="1" x14ac:dyDescent="0.25">
      <c r="A32" s="19" t="s">
        <v>53</v>
      </c>
      <c r="B32" s="55">
        <v>108</v>
      </c>
      <c r="C32" s="55">
        <v>55</v>
      </c>
      <c r="D32" s="55" t="s">
        <v>591</v>
      </c>
      <c r="E32" s="55" t="s">
        <v>591</v>
      </c>
      <c r="F32" s="55" t="s">
        <v>591</v>
      </c>
      <c r="G32" s="55">
        <v>19</v>
      </c>
      <c r="H32" s="55" t="s">
        <v>591</v>
      </c>
      <c r="I32" s="55">
        <v>29</v>
      </c>
      <c r="J32" s="55" t="s">
        <v>591</v>
      </c>
      <c r="K32" s="55" t="s">
        <v>591</v>
      </c>
      <c r="L32" s="55" t="s">
        <v>592</v>
      </c>
    </row>
    <row r="33" spans="1:12" ht="12" customHeight="1" x14ac:dyDescent="0.25">
      <c r="A33" s="19" t="s">
        <v>54</v>
      </c>
      <c r="B33" s="55">
        <v>129</v>
      </c>
      <c r="C33" s="55">
        <v>64</v>
      </c>
      <c r="D33" s="55" t="s">
        <v>591</v>
      </c>
      <c r="E33" s="55" t="s">
        <v>591</v>
      </c>
      <c r="F33" s="55" t="s">
        <v>591</v>
      </c>
      <c r="G33" s="55">
        <v>30</v>
      </c>
      <c r="H33" s="55" t="s">
        <v>591</v>
      </c>
      <c r="I33" s="55">
        <v>29</v>
      </c>
      <c r="J33" s="55" t="s">
        <v>591</v>
      </c>
      <c r="K33" s="55" t="s">
        <v>591</v>
      </c>
      <c r="L33" s="55" t="s">
        <v>592</v>
      </c>
    </row>
    <row r="34" spans="1:12" ht="12" customHeight="1" x14ac:dyDescent="0.25">
      <c r="A34" s="19" t="s">
        <v>18</v>
      </c>
      <c r="B34" s="55">
        <v>662</v>
      </c>
      <c r="C34" s="55">
        <v>353</v>
      </c>
      <c r="D34" s="55">
        <v>44</v>
      </c>
      <c r="E34" s="55">
        <v>7</v>
      </c>
      <c r="F34" s="55">
        <v>37</v>
      </c>
      <c r="G34" s="55">
        <v>71</v>
      </c>
      <c r="H34" s="55" t="s">
        <v>591</v>
      </c>
      <c r="I34" s="55">
        <v>182</v>
      </c>
      <c r="J34" s="55">
        <v>10</v>
      </c>
      <c r="K34" s="55" t="s">
        <v>591</v>
      </c>
      <c r="L34" s="55" t="s">
        <v>592</v>
      </c>
    </row>
    <row r="35" spans="1:12" ht="12" customHeight="1" x14ac:dyDescent="0.25">
      <c r="A35" s="19" t="s">
        <v>55</v>
      </c>
      <c r="B35" s="55">
        <v>76</v>
      </c>
      <c r="C35" s="55">
        <v>42</v>
      </c>
      <c r="D35" s="55" t="s">
        <v>591</v>
      </c>
      <c r="E35" s="55" t="s">
        <v>591</v>
      </c>
      <c r="F35" s="55" t="s">
        <v>591</v>
      </c>
      <c r="G35" s="55">
        <v>7</v>
      </c>
      <c r="H35" s="55" t="s">
        <v>591</v>
      </c>
      <c r="I35" s="55">
        <v>22</v>
      </c>
      <c r="J35" s="55" t="s">
        <v>591</v>
      </c>
      <c r="K35" s="55" t="s">
        <v>591</v>
      </c>
      <c r="L35" s="55" t="s">
        <v>592</v>
      </c>
    </row>
    <row r="36" spans="1:12" ht="12" customHeight="1" x14ac:dyDescent="0.25">
      <c r="A36" s="19" t="s">
        <v>20</v>
      </c>
      <c r="B36" s="55">
        <v>223</v>
      </c>
      <c r="C36" s="55">
        <v>112</v>
      </c>
      <c r="D36" s="55">
        <v>8</v>
      </c>
      <c r="E36" s="55" t="s">
        <v>591</v>
      </c>
      <c r="F36" s="55">
        <v>6</v>
      </c>
      <c r="G36" s="55">
        <v>40</v>
      </c>
      <c r="H36" s="55" t="s">
        <v>591</v>
      </c>
      <c r="I36" s="55">
        <v>58</v>
      </c>
      <c r="J36" s="55" t="s">
        <v>591</v>
      </c>
      <c r="K36" s="55" t="s">
        <v>591</v>
      </c>
      <c r="L36" s="55" t="s">
        <v>591</v>
      </c>
    </row>
    <row r="37" spans="1:12" ht="12" customHeight="1" x14ac:dyDescent="0.25">
      <c r="A37" s="19" t="s">
        <v>56</v>
      </c>
      <c r="B37" s="55">
        <v>71</v>
      </c>
      <c r="C37" s="55">
        <v>37</v>
      </c>
      <c r="D37" s="55" t="s">
        <v>591</v>
      </c>
      <c r="E37" s="55" t="s">
        <v>591</v>
      </c>
      <c r="F37" s="55" t="s">
        <v>591</v>
      </c>
      <c r="G37" s="55">
        <v>8</v>
      </c>
      <c r="H37" s="55" t="s">
        <v>591</v>
      </c>
      <c r="I37" s="55">
        <v>20</v>
      </c>
      <c r="J37" s="55" t="s">
        <v>591</v>
      </c>
      <c r="K37" s="55" t="s">
        <v>591</v>
      </c>
      <c r="L37" s="55" t="s">
        <v>592</v>
      </c>
    </row>
    <row r="38" spans="1:12" ht="12" customHeight="1" x14ac:dyDescent="0.25">
      <c r="A38" s="19" t="s">
        <v>61</v>
      </c>
      <c r="B38" s="55">
        <v>82</v>
      </c>
      <c r="C38" s="55">
        <v>45</v>
      </c>
      <c r="D38" s="55" t="s">
        <v>591</v>
      </c>
      <c r="E38" s="55" t="s">
        <v>591</v>
      </c>
      <c r="F38" s="55" t="s">
        <v>591</v>
      </c>
      <c r="G38" s="55">
        <v>8</v>
      </c>
      <c r="H38" s="55" t="s">
        <v>591</v>
      </c>
      <c r="I38" s="55">
        <v>22</v>
      </c>
      <c r="J38" s="55" t="s">
        <v>591</v>
      </c>
      <c r="K38" s="55" t="s">
        <v>591</v>
      </c>
      <c r="L38" s="55" t="s">
        <v>591</v>
      </c>
    </row>
    <row r="39" spans="1:12" ht="12" customHeight="1" x14ac:dyDescent="0.25">
      <c r="A39" s="12" t="s">
        <v>38</v>
      </c>
      <c r="B39" s="55">
        <v>2850</v>
      </c>
      <c r="C39" s="55">
        <v>1269</v>
      </c>
      <c r="D39" s="55">
        <v>290</v>
      </c>
      <c r="E39" s="55">
        <v>45</v>
      </c>
      <c r="F39" s="55">
        <v>245</v>
      </c>
      <c r="G39" s="55">
        <v>269</v>
      </c>
      <c r="H39" s="55">
        <v>5</v>
      </c>
      <c r="I39" s="55">
        <v>933</v>
      </c>
      <c r="J39" s="55">
        <v>84</v>
      </c>
      <c r="K39" s="55">
        <v>47</v>
      </c>
      <c r="L39" s="55" t="s">
        <v>591</v>
      </c>
    </row>
    <row r="40" spans="1:12" ht="12" customHeight="1" x14ac:dyDescent="0.25">
      <c r="A40" s="19" t="s">
        <v>39</v>
      </c>
      <c r="B40" s="55">
        <v>104</v>
      </c>
      <c r="C40" s="55">
        <v>49</v>
      </c>
      <c r="D40" s="55">
        <v>7</v>
      </c>
      <c r="E40" s="55" t="s">
        <v>591</v>
      </c>
      <c r="F40" s="55">
        <v>5</v>
      </c>
      <c r="G40" s="55">
        <v>14</v>
      </c>
      <c r="H40" s="55" t="s">
        <v>591</v>
      </c>
      <c r="I40" s="55">
        <v>32</v>
      </c>
      <c r="J40" s="55" t="s">
        <v>591</v>
      </c>
      <c r="K40" s="55" t="s">
        <v>591</v>
      </c>
      <c r="L40" s="55" t="s">
        <v>592</v>
      </c>
    </row>
    <row r="41" spans="1:12" ht="12" customHeight="1" x14ac:dyDescent="0.25">
      <c r="A41" s="19" t="s">
        <v>467</v>
      </c>
      <c r="B41" s="55">
        <v>147</v>
      </c>
      <c r="C41" s="55">
        <v>66</v>
      </c>
      <c r="D41" s="55">
        <v>15</v>
      </c>
      <c r="E41" s="55" t="s">
        <v>591</v>
      </c>
      <c r="F41" s="55">
        <v>12</v>
      </c>
      <c r="G41" s="55" t="s">
        <v>591</v>
      </c>
      <c r="H41" s="55" t="s">
        <v>592</v>
      </c>
      <c r="I41" s="55">
        <v>58</v>
      </c>
      <c r="J41" s="55" t="s">
        <v>591</v>
      </c>
      <c r="K41" s="55" t="s">
        <v>591</v>
      </c>
      <c r="L41" s="55" t="s">
        <v>592</v>
      </c>
    </row>
    <row r="42" spans="1:12" ht="12" customHeight="1" x14ac:dyDescent="0.25">
      <c r="A42" s="19" t="s">
        <v>17</v>
      </c>
      <c r="B42" s="55">
        <v>158</v>
      </c>
      <c r="C42" s="55">
        <v>76</v>
      </c>
      <c r="D42" s="55">
        <v>6</v>
      </c>
      <c r="E42" s="55" t="s">
        <v>591</v>
      </c>
      <c r="F42" s="55" t="s">
        <v>591</v>
      </c>
      <c r="G42" s="55">
        <v>30</v>
      </c>
      <c r="H42" s="55" t="s">
        <v>591</v>
      </c>
      <c r="I42" s="55">
        <v>42</v>
      </c>
      <c r="J42" s="55" t="s">
        <v>591</v>
      </c>
      <c r="K42" s="55" t="s">
        <v>591</v>
      </c>
      <c r="L42" s="55" t="s">
        <v>592</v>
      </c>
    </row>
    <row r="43" spans="1:12" ht="12" customHeight="1" x14ac:dyDescent="0.25">
      <c r="A43" s="19" t="s">
        <v>40</v>
      </c>
      <c r="B43" s="55">
        <v>548</v>
      </c>
      <c r="C43" s="55">
        <v>276</v>
      </c>
      <c r="D43" s="55">
        <v>57</v>
      </c>
      <c r="E43" s="55">
        <v>10</v>
      </c>
      <c r="F43" s="55">
        <v>47</v>
      </c>
      <c r="G43" s="55">
        <v>42</v>
      </c>
      <c r="H43" s="55" t="s">
        <v>591</v>
      </c>
      <c r="I43" s="55">
        <v>150</v>
      </c>
      <c r="J43" s="55">
        <v>23</v>
      </c>
      <c r="K43" s="55">
        <v>13</v>
      </c>
      <c r="L43" s="55" t="s">
        <v>592</v>
      </c>
    </row>
    <row r="44" spans="1:12" ht="12" customHeight="1" x14ac:dyDescent="0.25">
      <c r="A44" s="19" t="s">
        <v>21</v>
      </c>
      <c r="B44" s="55">
        <v>124</v>
      </c>
      <c r="C44" s="55">
        <v>52</v>
      </c>
      <c r="D44" s="55">
        <v>13</v>
      </c>
      <c r="E44" s="55" t="s">
        <v>591</v>
      </c>
      <c r="F44" s="55">
        <v>11</v>
      </c>
      <c r="G44" s="55">
        <v>16</v>
      </c>
      <c r="H44" s="55" t="s">
        <v>591</v>
      </c>
      <c r="I44" s="55">
        <v>39</v>
      </c>
      <c r="J44" s="55" t="s">
        <v>591</v>
      </c>
      <c r="K44" s="55" t="s">
        <v>591</v>
      </c>
      <c r="L44" s="55" t="s">
        <v>592</v>
      </c>
    </row>
    <row r="45" spans="1:12" ht="12" customHeight="1" x14ac:dyDescent="0.25">
      <c r="A45" s="19" t="s">
        <v>23</v>
      </c>
      <c r="B45" s="55">
        <v>1369</v>
      </c>
      <c r="C45" s="55">
        <v>575</v>
      </c>
      <c r="D45" s="55">
        <v>151</v>
      </c>
      <c r="E45" s="55">
        <v>22</v>
      </c>
      <c r="F45" s="55">
        <v>129</v>
      </c>
      <c r="G45" s="55">
        <v>121</v>
      </c>
      <c r="H45" s="55" t="s">
        <v>591</v>
      </c>
      <c r="I45" s="55">
        <v>491</v>
      </c>
      <c r="J45" s="55">
        <v>28</v>
      </c>
      <c r="K45" s="55">
        <v>13</v>
      </c>
      <c r="L45" s="55" t="s">
        <v>591</v>
      </c>
    </row>
    <row r="46" spans="1:12" ht="12" customHeight="1" x14ac:dyDescent="0.25">
      <c r="A46" s="19" t="s">
        <v>57</v>
      </c>
      <c r="B46" s="55">
        <v>103</v>
      </c>
      <c r="C46" s="55">
        <v>36</v>
      </c>
      <c r="D46" s="55">
        <v>17</v>
      </c>
      <c r="E46" s="55" t="s">
        <v>591</v>
      </c>
      <c r="F46" s="55">
        <v>15</v>
      </c>
      <c r="G46" s="55">
        <v>8</v>
      </c>
      <c r="H46" s="55" t="s">
        <v>591</v>
      </c>
      <c r="I46" s="55">
        <v>30</v>
      </c>
      <c r="J46" s="55">
        <v>13</v>
      </c>
      <c r="K46" s="55">
        <v>10</v>
      </c>
      <c r="L46" s="55" t="s">
        <v>592</v>
      </c>
    </row>
    <row r="47" spans="1:12" ht="12" customHeight="1" x14ac:dyDescent="0.25">
      <c r="A47" s="12" t="s">
        <v>41</v>
      </c>
      <c r="B47" s="55">
        <v>278</v>
      </c>
      <c r="C47" s="55">
        <v>111</v>
      </c>
      <c r="D47" s="55">
        <v>39</v>
      </c>
      <c r="E47" s="55" t="s">
        <v>591</v>
      </c>
      <c r="F47" s="55">
        <v>34</v>
      </c>
      <c r="G47" s="55">
        <v>11</v>
      </c>
      <c r="H47" s="55" t="s">
        <v>591</v>
      </c>
      <c r="I47" s="55">
        <v>102</v>
      </c>
      <c r="J47" s="55">
        <v>13</v>
      </c>
      <c r="K47" s="55">
        <v>5</v>
      </c>
      <c r="L47" s="55" t="s">
        <v>591</v>
      </c>
    </row>
    <row r="48" spans="1:12" ht="12" customHeight="1" x14ac:dyDescent="0.25">
      <c r="A48" s="19" t="s">
        <v>22</v>
      </c>
      <c r="B48" s="55">
        <v>77</v>
      </c>
      <c r="C48" s="55">
        <v>33</v>
      </c>
      <c r="D48" s="55">
        <v>11</v>
      </c>
      <c r="E48" s="55" t="s">
        <v>591</v>
      </c>
      <c r="F48" s="55">
        <v>10</v>
      </c>
      <c r="G48" s="55">
        <v>5</v>
      </c>
      <c r="H48" s="55" t="s">
        <v>591</v>
      </c>
      <c r="I48" s="55">
        <v>26</v>
      </c>
      <c r="J48" s="55" t="s">
        <v>591</v>
      </c>
      <c r="K48" s="55" t="s">
        <v>591</v>
      </c>
      <c r="L48" s="55" t="s">
        <v>591</v>
      </c>
    </row>
    <row r="49" spans="1:12" ht="12" customHeight="1" x14ac:dyDescent="0.25">
      <c r="A49" s="19" t="s">
        <v>31</v>
      </c>
      <c r="B49" s="55">
        <v>72</v>
      </c>
      <c r="C49" s="55">
        <v>29</v>
      </c>
      <c r="D49" s="55">
        <v>10</v>
      </c>
      <c r="E49" s="55" t="s">
        <v>591</v>
      </c>
      <c r="F49" s="55">
        <v>10</v>
      </c>
      <c r="G49" s="55" t="s">
        <v>591</v>
      </c>
      <c r="H49" s="55" t="s">
        <v>591</v>
      </c>
      <c r="I49" s="55">
        <v>24</v>
      </c>
      <c r="J49" s="55" t="s">
        <v>591</v>
      </c>
      <c r="K49" s="55" t="s">
        <v>591</v>
      </c>
      <c r="L49" s="55" t="s">
        <v>591</v>
      </c>
    </row>
    <row r="50" spans="1:12" ht="12" customHeight="1" x14ac:dyDescent="0.25">
      <c r="A50" s="12" t="s">
        <v>42</v>
      </c>
      <c r="B50" s="55">
        <v>150</v>
      </c>
      <c r="C50" s="55">
        <v>64</v>
      </c>
      <c r="D50" s="55">
        <v>7</v>
      </c>
      <c r="E50" s="55" t="s">
        <v>591</v>
      </c>
      <c r="F50" s="55">
        <v>5</v>
      </c>
      <c r="G50" s="55">
        <v>9</v>
      </c>
      <c r="H50" s="55" t="s">
        <v>591</v>
      </c>
      <c r="I50" s="55">
        <v>64</v>
      </c>
      <c r="J50" s="55" t="s">
        <v>591</v>
      </c>
      <c r="K50" s="55" t="s">
        <v>591</v>
      </c>
      <c r="L50" s="55" t="s">
        <v>591</v>
      </c>
    </row>
    <row r="51" spans="1:12" ht="12" customHeight="1" x14ac:dyDescent="0.25">
      <c r="A51" s="12" t="s">
        <v>43</v>
      </c>
      <c r="B51" s="55">
        <v>80</v>
      </c>
      <c r="C51" s="55">
        <v>38</v>
      </c>
      <c r="D51" s="55" t="s">
        <v>591</v>
      </c>
      <c r="E51" s="55" t="s">
        <v>591</v>
      </c>
      <c r="F51" s="55" t="s">
        <v>591</v>
      </c>
      <c r="G51" s="55">
        <v>7</v>
      </c>
      <c r="H51" s="55" t="s">
        <v>591</v>
      </c>
      <c r="I51" s="55">
        <v>29</v>
      </c>
      <c r="J51" s="55" t="s">
        <v>591</v>
      </c>
      <c r="K51" s="55" t="s">
        <v>591</v>
      </c>
      <c r="L51" s="55" t="s">
        <v>591</v>
      </c>
    </row>
    <row r="52" spans="1:12" ht="12" customHeight="1" x14ac:dyDescent="0.25">
      <c r="A52" s="19" t="s">
        <v>60</v>
      </c>
      <c r="B52" s="55">
        <v>69</v>
      </c>
      <c r="C52" s="55">
        <v>32</v>
      </c>
      <c r="D52" s="55" t="s">
        <v>591</v>
      </c>
      <c r="E52" s="55" t="s">
        <v>591</v>
      </c>
      <c r="F52" s="55" t="s">
        <v>591</v>
      </c>
      <c r="G52" s="55">
        <v>6</v>
      </c>
      <c r="H52" s="55" t="s">
        <v>591</v>
      </c>
      <c r="I52" s="55">
        <v>24</v>
      </c>
      <c r="J52" s="55" t="s">
        <v>591</v>
      </c>
      <c r="K52" s="55" t="s">
        <v>591</v>
      </c>
      <c r="L52" s="55" t="s">
        <v>591</v>
      </c>
    </row>
    <row r="53" spans="1:12" ht="12" customHeight="1" x14ac:dyDescent="0.25">
      <c r="A53" s="12" t="s">
        <v>44</v>
      </c>
      <c r="B53" s="55">
        <v>70</v>
      </c>
      <c r="C53" s="55">
        <v>27</v>
      </c>
      <c r="D53" s="55" t="s">
        <v>591</v>
      </c>
      <c r="E53" s="55" t="s">
        <v>591</v>
      </c>
      <c r="F53" s="55" t="s">
        <v>591</v>
      </c>
      <c r="G53" s="55" t="s">
        <v>591</v>
      </c>
      <c r="H53" s="55" t="s">
        <v>591</v>
      </c>
      <c r="I53" s="55">
        <v>35</v>
      </c>
      <c r="J53" s="55" t="s">
        <v>591</v>
      </c>
      <c r="K53" s="55" t="s">
        <v>591</v>
      </c>
      <c r="L53" s="55" t="s">
        <v>592</v>
      </c>
    </row>
    <row r="54" spans="1:12" ht="12" customHeight="1" x14ac:dyDescent="0.25">
      <c r="A54" s="12" t="s">
        <v>45</v>
      </c>
      <c r="B54" s="55">
        <v>1150</v>
      </c>
      <c r="C54" s="55">
        <v>529</v>
      </c>
      <c r="D54" s="55">
        <v>132</v>
      </c>
      <c r="E54" s="55">
        <v>15</v>
      </c>
      <c r="F54" s="55">
        <v>117</v>
      </c>
      <c r="G54" s="55">
        <v>50</v>
      </c>
      <c r="H54" s="55" t="s">
        <v>591</v>
      </c>
      <c r="I54" s="55">
        <v>374</v>
      </c>
      <c r="J54" s="55">
        <v>62</v>
      </c>
      <c r="K54" s="55">
        <v>27</v>
      </c>
      <c r="L54" s="55" t="s">
        <v>591</v>
      </c>
    </row>
    <row r="55" spans="1:12" ht="12" customHeight="1" x14ac:dyDescent="0.25">
      <c r="A55" s="12" t="s">
        <v>46</v>
      </c>
      <c r="B55" s="55">
        <v>764</v>
      </c>
      <c r="C55" s="55">
        <v>366</v>
      </c>
      <c r="D55" s="55">
        <v>96</v>
      </c>
      <c r="E55" s="55">
        <v>11</v>
      </c>
      <c r="F55" s="55">
        <v>84</v>
      </c>
      <c r="G55" s="55">
        <v>41</v>
      </c>
      <c r="H55" s="55" t="s">
        <v>591</v>
      </c>
      <c r="I55" s="55">
        <v>222</v>
      </c>
      <c r="J55" s="55">
        <v>36</v>
      </c>
      <c r="K55" s="55">
        <v>20</v>
      </c>
      <c r="L55" s="55" t="s">
        <v>591</v>
      </c>
    </row>
    <row r="56" spans="1:12" ht="12" customHeight="1" x14ac:dyDescent="0.25">
      <c r="A56" s="19" t="s">
        <v>27</v>
      </c>
      <c r="B56" s="55">
        <v>59</v>
      </c>
      <c r="C56" s="55">
        <v>20</v>
      </c>
      <c r="D56" s="55">
        <v>12</v>
      </c>
      <c r="E56" s="55" t="s">
        <v>591</v>
      </c>
      <c r="F56" s="55">
        <v>11</v>
      </c>
      <c r="G56" s="55" t="s">
        <v>591</v>
      </c>
      <c r="H56" s="55" t="s">
        <v>591</v>
      </c>
      <c r="I56" s="55">
        <v>20</v>
      </c>
      <c r="J56" s="55">
        <v>5</v>
      </c>
      <c r="K56" s="55" t="s">
        <v>591</v>
      </c>
      <c r="L56" s="55" t="s">
        <v>592</v>
      </c>
    </row>
    <row r="57" spans="1:12" ht="12" customHeight="1" x14ac:dyDescent="0.25">
      <c r="A57" s="19" t="s">
        <v>24</v>
      </c>
      <c r="B57" s="55">
        <v>70</v>
      </c>
      <c r="C57" s="55">
        <v>31</v>
      </c>
      <c r="D57" s="55">
        <v>13</v>
      </c>
      <c r="E57" s="55" t="s">
        <v>591</v>
      </c>
      <c r="F57" s="55">
        <v>12</v>
      </c>
      <c r="G57" s="55">
        <v>5</v>
      </c>
      <c r="H57" s="55" t="s">
        <v>591</v>
      </c>
      <c r="I57" s="55">
        <v>16</v>
      </c>
      <c r="J57" s="55" t="s">
        <v>591</v>
      </c>
      <c r="K57" s="55" t="s">
        <v>591</v>
      </c>
      <c r="L57" s="55" t="s">
        <v>592</v>
      </c>
    </row>
    <row r="58" spans="1:12" ht="12" customHeight="1" x14ac:dyDescent="0.25">
      <c r="A58" s="19" t="s">
        <v>26</v>
      </c>
      <c r="B58" s="55">
        <v>441</v>
      </c>
      <c r="C58" s="55">
        <v>239</v>
      </c>
      <c r="D58" s="55">
        <v>39</v>
      </c>
      <c r="E58" s="55">
        <v>6</v>
      </c>
      <c r="F58" s="55">
        <v>33</v>
      </c>
      <c r="G58" s="55">
        <v>27</v>
      </c>
      <c r="H58" s="55" t="s">
        <v>591</v>
      </c>
      <c r="I58" s="55">
        <v>122</v>
      </c>
      <c r="J58" s="55">
        <v>14</v>
      </c>
      <c r="K58" s="55">
        <v>7</v>
      </c>
      <c r="L58" s="55" t="s">
        <v>591</v>
      </c>
    </row>
    <row r="59" spans="1:12" ht="12" customHeight="1" x14ac:dyDescent="0.25">
      <c r="A59" s="19" t="s">
        <v>28</v>
      </c>
      <c r="B59" s="55">
        <v>31</v>
      </c>
      <c r="C59" s="55">
        <v>10</v>
      </c>
      <c r="D59" s="55">
        <v>6</v>
      </c>
      <c r="E59" s="55" t="s">
        <v>591</v>
      </c>
      <c r="F59" s="55">
        <v>5</v>
      </c>
      <c r="G59" s="55" t="s">
        <v>591</v>
      </c>
      <c r="H59" s="55" t="s">
        <v>591</v>
      </c>
      <c r="I59" s="55">
        <v>11</v>
      </c>
      <c r="J59" s="55" t="s">
        <v>591</v>
      </c>
      <c r="K59" s="55" t="s">
        <v>591</v>
      </c>
      <c r="L59" s="55" t="s">
        <v>592</v>
      </c>
    </row>
    <row r="60" spans="1:12" ht="12" customHeight="1" x14ac:dyDescent="0.25">
      <c r="A60" s="12" t="s">
        <v>587</v>
      </c>
      <c r="B60" s="55">
        <v>376</v>
      </c>
      <c r="C60" s="55">
        <v>157</v>
      </c>
      <c r="D60" s="55">
        <v>35</v>
      </c>
      <c r="E60" s="55" t="s">
        <v>591</v>
      </c>
      <c r="F60" s="55">
        <v>32</v>
      </c>
      <c r="G60" s="55">
        <v>8</v>
      </c>
      <c r="H60" s="55" t="s">
        <v>591</v>
      </c>
      <c r="I60" s="55">
        <v>150</v>
      </c>
      <c r="J60" s="55">
        <v>26</v>
      </c>
      <c r="K60" s="55">
        <v>7</v>
      </c>
      <c r="L60" s="55" t="s">
        <v>592</v>
      </c>
    </row>
    <row r="61" spans="1:12" ht="12" customHeight="1" x14ac:dyDescent="0.25">
      <c r="A61" s="19" t="s">
        <v>25</v>
      </c>
      <c r="B61" s="55">
        <v>71</v>
      </c>
      <c r="C61" s="55">
        <v>28</v>
      </c>
      <c r="D61" s="55">
        <v>11</v>
      </c>
      <c r="E61" s="55" t="s">
        <v>591</v>
      </c>
      <c r="F61" s="55">
        <v>10</v>
      </c>
      <c r="G61" s="55" t="s">
        <v>591</v>
      </c>
      <c r="H61" s="55" t="s">
        <v>592</v>
      </c>
      <c r="I61" s="55">
        <v>23</v>
      </c>
      <c r="J61" s="55">
        <v>8</v>
      </c>
      <c r="K61" s="55" t="s">
        <v>591</v>
      </c>
      <c r="L61" s="55" t="s">
        <v>592</v>
      </c>
    </row>
    <row r="62" spans="1:12" ht="12" customHeight="1" x14ac:dyDescent="0.25">
      <c r="A62" s="19" t="s">
        <v>59</v>
      </c>
      <c r="B62" s="55">
        <v>45</v>
      </c>
      <c r="C62" s="55">
        <v>20</v>
      </c>
      <c r="D62" s="55" t="s">
        <v>591</v>
      </c>
      <c r="E62" s="55" t="s">
        <v>592</v>
      </c>
      <c r="F62" s="55" t="s">
        <v>591</v>
      </c>
      <c r="G62" s="55" t="s">
        <v>591</v>
      </c>
      <c r="H62" s="55" t="s">
        <v>591</v>
      </c>
      <c r="I62" s="55">
        <v>20</v>
      </c>
      <c r="J62" s="55" t="s">
        <v>591</v>
      </c>
      <c r="K62" s="55" t="s">
        <v>591</v>
      </c>
      <c r="L62" s="55" t="s">
        <v>592</v>
      </c>
    </row>
    <row r="63" spans="1:12" ht="12" customHeight="1" x14ac:dyDescent="0.25">
      <c r="A63" s="19" t="s">
        <v>465</v>
      </c>
      <c r="B63" s="55">
        <v>38</v>
      </c>
      <c r="C63" s="55">
        <v>19</v>
      </c>
      <c r="D63" s="55" t="s">
        <v>591</v>
      </c>
      <c r="E63" s="55" t="s">
        <v>591</v>
      </c>
      <c r="F63" s="55" t="s">
        <v>591</v>
      </c>
      <c r="G63" s="55" t="s">
        <v>591</v>
      </c>
      <c r="H63" s="55" t="s">
        <v>591</v>
      </c>
      <c r="I63" s="55">
        <v>12</v>
      </c>
      <c r="J63" s="55" t="s">
        <v>591</v>
      </c>
      <c r="K63" s="55" t="s">
        <v>591</v>
      </c>
      <c r="L63" s="55" t="s">
        <v>592</v>
      </c>
    </row>
    <row r="64" spans="1:12" ht="12" customHeight="1" x14ac:dyDescent="0.25">
      <c r="A64" s="19" t="s">
        <v>58</v>
      </c>
      <c r="B64" s="55">
        <v>35</v>
      </c>
      <c r="C64" s="55">
        <v>12</v>
      </c>
      <c r="D64" s="55">
        <v>8</v>
      </c>
      <c r="E64" s="55" t="s">
        <v>591</v>
      </c>
      <c r="F64" s="55">
        <v>8</v>
      </c>
      <c r="G64" s="55" t="s">
        <v>591</v>
      </c>
      <c r="H64" s="55" t="s">
        <v>592</v>
      </c>
      <c r="I64" s="55">
        <v>12</v>
      </c>
      <c r="J64" s="55" t="s">
        <v>591</v>
      </c>
      <c r="K64" s="55" t="s">
        <v>591</v>
      </c>
      <c r="L64" s="55" t="s">
        <v>592</v>
      </c>
    </row>
    <row r="65" spans="1:12" ht="12" customHeight="1" x14ac:dyDescent="0.25">
      <c r="A65" s="19" t="s">
        <v>466</v>
      </c>
      <c r="B65" s="55">
        <v>71</v>
      </c>
      <c r="C65" s="55">
        <v>32</v>
      </c>
      <c r="D65" s="55">
        <v>7</v>
      </c>
      <c r="E65" s="55" t="s">
        <v>591</v>
      </c>
      <c r="F65" s="55">
        <v>6</v>
      </c>
      <c r="G65" s="55" t="s">
        <v>591</v>
      </c>
      <c r="H65" s="55" t="s">
        <v>592</v>
      </c>
      <c r="I65" s="55">
        <v>27</v>
      </c>
      <c r="J65" s="55" t="s">
        <v>591</v>
      </c>
      <c r="K65" s="55" t="s">
        <v>591</v>
      </c>
      <c r="L65" s="55" t="s">
        <v>592</v>
      </c>
    </row>
    <row r="66" spans="1:12" ht="12" customHeight="1" x14ac:dyDescent="0.25">
      <c r="A66" s="12" t="s">
        <v>527</v>
      </c>
      <c r="B66" s="55">
        <v>648</v>
      </c>
      <c r="C66" s="55">
        <v>236</v>
      </c>
      <c r="D66" s="55">
        <v>32</v>
      </c>
      <c r="E66" s="55">
        <v>5</v>
      </c>
      <c r="F66" s="55">
        <v>27</v>
      </c>
      <c r="G66" s="55">
        <v>98</v>
      </c>
      <c r="H66" s="55" t="s">
        <v>591</v>
      </c>
      <c r="I66" s="55">
        <v>266</v>
      </c>
      <c r="J66" s="55">
        <v>14</v>
      </c>
      <c r="K66" s="55">
        <v>7</v>
      </c>
      <c r="L66" s="55" t="s">
        <v>592</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693</v>
      </c>
      <c r="C68" s="55">
        <v>310</v>
      </c>
      <c r="D68" s="55">
        <v>55</v>
      </c>
      <c r="E68" s="55">
        <v>9</v>
      </c>
      <c r="F68" s="55">
        <v>46</v>
      </c>
      <c r="G68" s="55">
        <v>91</v>
      </c>
      <c r="H68" s="55" t="s">
        <v>591</v>
      </c>
      <c r="I68" s="55">
        <v>218</v>
      </c>
      <c r="J68" s="55">
        <v>17</v>
      </c>
      <c r="K68" s="55">
        <v>8</v>
      </c>
      <c r="L68" s="55" t="s">
        <v>592</v>
      </c>
    </row>
    <row r="69" spans="1:12" ht="12" customHeight="1" x14ac:dyDescent="0.25">
      <c r="A69" s="12" t="s">
        <v>48</v>
      </c>
      <c r="B69" s="55">
        <v>1314</v>
      </c>
      <c r="C69" s="55">
        <v>660</v>
      </c>
      <c r="D69" s="55">
        <v>132</v>
      </c>
      <c r="E69" s="55">
        <v>21</v>
      </c>
      <c r="F69" s="55">
        <v>112</v>
      </c>
      <c r="G69" s="55">
        <v>91</v>
      </c>
      <c r="H69" s="55" t="s">
        <v>591</v>
      </c>
      <c r="I69" s="55">
        <v>371</v>
      </c>
      <c r="J69" s="55">
        <v>59</v>
      </c>
      <c r="K69" s="55">
        <v>36</v>
      </c>
      <c r="L69" s="55" t="s">
        <v>591</v>
      </c>
    </row>
    <row r="70" spans="1:12" ht="12" customHeight="1" x14ac:dyDescent="0.25">
      <c r="A70" s="12" t="s">
        <v>49</v>
      </c>
      <c r="B70" s="55">
        <v>2932</v>
      </c>
      <c r="C70" s="55">
        <v>1323</v>
      </c>
      <c r="D70" s="55">
        <v>271</v>
      </c>
      <c r="E70" s="55">
        <v>44</v>
      </c>
      <c r="F70" s="55">
        <v>227</v>
      </c>
      <c r="G70" s="55">
        <v>322</v>
      </c>
      <c r="H70" s="55">
        <v>11</v>
      </c>
      <c r="I70" s="55">
        <v>945</v>
      </c>
      <c r="J70" s="55">
        <v>60</v>
      </c>
      <c r="K70" s="55">
        <v>30</v>
      </c>
      <c r="L70" s="55" t="s">
        <v>591</v>
      </c>
    </row>
    <row r="71" spans="1:12" ht="12" customHeight="1" x14ac:dyDescent="0.25">
      <c r="A71" s="12" t="s">
        <v>51</v>
      </c>
      <c r="B71" s="55">
        <v>1208</v>
      </c>
      <c r="C71" s="55">
        <v>619</v>
      </c>
      <c r="D71" s="55">
        <v>64</v>
      </c>
      <c r="E71" s="55">
        <v>14</v>
      </c>
      <c r="F71" s="55">
        <v>50</v>
      </c>
      <c r="G71" s="55">
        <v>174</v>
      </c>
      <c r="H71" s="55">
        <v>12</v>
      </c>
      <c r="I71" s="55">
        <v>318</v>
      </c>
      <c r="J71" s="55">
        <v>22</v>
      </c>
      <c r="K71" s="55">
        <v>10</v>
      </c>
      <c r="L71" s="55" t="s">
        <v>591</v>
      </c>
    </row>
    <row r="72" spans="1:12" ht="12" customHeight="1" x14ac:dyDescent="0.25">
      <c r="A72" s="12" t="s">
        <v>50</v>
      </c>
      <c r="B72" s="55">
        <v>1117</v>
      </c>
      <c r="C72" s="55">
        <v>564</v>
      </c>
      <c r="D72" s="55">
        <v>65</v>
      </c>
      <c r="E72" s="55">
        <v>11</v>
      </c>
      <c r="F72" s="55">
        <v>54</v>
      </c>
      <c r="G72" s="55">
        <v>159</v>
      </c>
      <c r="H72" s="55">
        <v>5</v>
      </c>
      <c r="I72" s="55">
        <v>305</v>
      </c>
      <c r="J72" s="55">
        <v>18</v>
      </c>
      <c r="K72" s="55">
        <v>6</v>
      </c>
      <c r="L72" s="55" t="s">
        <v>591</v>
      </c>
    </row>
    <row r="73" spans="1:12" s="43" customFormat="1" ht="20.100000000000001" customHeight="1" x14ac:dyDescent="0.25">
      <c r="A73" s="39" t="s">
        <v>13</v>
      </c>
      <c r="B73" s="59">
        <v>4750</v>
      </c>
      <c r="C73" s="59">
        <v>2857</v>
      </c>
      <c r="D73" s="59">
        <v>500</v>
      </c>
      <c r="E73" s="59">
        <v>84</v>
      </c>
      <c r="F73" s="59">
        <v>416</v>
      </c>
      <c r="G73" s="59">
        <v>742</v>
      </c>
      <c r="H73" s="59">
        <v>27</v>
      </c>
      <c r="I73" s="59">
        <v>445</v>
      </c>
      <c r="J73" s="59">
        <v>180</v>
      </c>
      <c r="K73" s="59">
        <v>89</v>
      </c>
      <c r="L73" s="59" t="s">
        <v>591</v>
      </c>
    </row>
    <row r="74" spans="1:12" ht="12" customHeight="1" x14ac:dyDescent="0.25">
      <c r="A74" s="12" t="s">
        <v>37</v>
      </c>
      <c r="B74" s="55">
        <v>3259</v>
      </c>
      <c r="C74" s="55">
        <v>1975</v>
      </c>
      <c r="D74" s="55">
        <v>321</v>
      </c>
      <c r="E74" s="55">
        <v>59</v>
      </c>
      <c r="F74" s="55">
        <v>262</v>
      </c>
      <c r="G74" s="55">
        <v>578</v>
      </c>
      <c r="H74" s="55">
        <v>20</v>
      </c>
      <c r="I74" s="55">
        <v>270</v>
      </c>
      <c r="J74" s="55">
        <v>95</v>
      </c>
      <c r="K74" s="55">
        <v>52</v>
      </c>
      <c r="L74" s="55" t="s">
        <v>591</v>
      </c>
    </row>
    <row r="75" spans="1:12" ht="12" customHeight="1" x14ac:dyDescent="0.25">
      <c r="A75" s="12" t="s">
        <v>662</v>
      </c>
      <c r="B75" s="55">
        <v>1551</v>
      </c>
      <c r="C75" s="55">
        <v>967</v>
      </c>
      <c r="D75" s="55">
        <v>102</v>
      </c>
      <c r="E75" s="55">
        <v>22</v>
      </c>
      <c r="F75" s="55">
        <v>80</v>
      </c>
      <c r="G75" s="55">
        <v>314</v>
      </c>
      <c r="H75" s="55">
        <v>15</v>
      </c>
      <c r="I75" s="55">
        <v>123</v>
      </c>
      <c r="J75" s="55">
        <v>30</v>
      </c>
      <c r="K75" s="55">
        <v>13</v>
      </c>
      <c r="L75" s="55" t="s">
        <v>591</v>
      </c>
    </row>
    <row r="76" spans="1:12" ht="12" customHeight="1" x14ac:dyDescent="0.25">
      <c r="A76" s="19" t="s">
        <v>19</v>
      </c>
      <c r="B76" s="55">
        <v>30</v>
      </c>
      <c r="C76" s="55">
        <v>18</v>
      </c>
      <c r="D76" s="55" t="s">
        <v>591</v>
      </c>
      <c r="E76" s="55" t="s">
        <v>591</v>
      </c>
      <c r="F76" s="55" t="s">
        <v>591</v>
      </c>
      <c r="G76" s="55" t="s">
        <v>591</v>
      </c>
      <c r="H76" s="55" t="s">
        <v>591</v>
      </c>
      <c r="I76" s="55">
        <v>7</v>
      </c>
      <c r="J76" s="55" t="s">
        <v>591</v>
      </c>
      <c r="K76" s="55" t="s">
        <v>591</v>
      </c>
      <c r="L76" s="55" t="s">
        <v>592</v>
      </c>
    </row>
    <row r="77" spans="1:12" ht="12" customHeight="1" x14ac:dyDescent="0.25">
      <c r="A77" s="19" t="s">
        <v>52</v>
      </c>
      <c r="B77" s="55">
        <v>50</v>
      </c>
      <c r="C77" s="55">
        <v>31</v>
      </c>
      <c r="D77" s="55" t="s">
        <v>591</v>
      </c>
      <c r="E77" s="55" t="s">
        <v>591</v>
      </c>
      <c r="F77" s="55" t="s">
        <v>591</v>
      </c>
      <c r="G77" s="55">
        <v>8</v>
      </c>
      <c r="H77" s="55" t="s">
        <v>591</v>
      </c>
      <c r="I77" s="55">
        <v>6</v>
      </c>
      <c r="J77" s="55" t="s">
        <v>591</v>
      </c>
      <c r="K77" s="55" t="s">
        <v>591</v>
      </c>
      <c r="L77" s="55" t="s">
        <v>591</v>
      </c>
    </row>
    <row r="78" spans="1:12" ht="12" customHeight="1" x14ac:dyDescent="0.25">
      <c r="A78" s="19" t="s">
        <v>15</v>
      </c>
      <c r="B78" s="55">
        <v>107</v>
      </c>
      <c r="C78" s="55">
        <v>57</v>
      </c>
      <c r="D78" s="55">
        <v>9</v>
      </c>
      <c r="E78" s="55" t="s">
        <v>591</v>
      </c>
      <c r="F78" s="55">
        <v>7</v>
      </c>
      <c r="G78" s="55">
        <v>28</v>
      </c>
      <c r="H78" s="55" t="s">
        <v>591</v>
      </c>
      <c r="I78" s="55">
        <v>9</v>
      </c>
      <c r="J78" s="55" t="s">
        <v>591</v>
      </c>
      <c r="K78" s="55" t="s">
        <v>591</v>
      </c>
      <c r="L78" s="55" t="s">
        <v>592</v>
      </c>
    </row>
    <row r="79" spans="1:12" ht="12" customHeight="1" x14ac:dyDescent="0.25">
      <c r="A79" s="19" t="s">
        <v>16</v>
      </c>
      <c r="B79" s="55">
        <v>235</v>
      </c>
      <c r="C79" s="55">
        <v>142</v>
      </c>
      <c r="D79" s="55">
        <v>23</v>
      </c>
      <c r="E79" s="55" t="s">
        <v>591</v>
      </c>
      <c r="F79" s="55">
        <v>18</v>
      </c>
      <c r="G79" s="55">
        <v>54</v>
      </c>
      <c r="H79" s="55" t="s">
        <v>591</v>
      </c>
      <c r="I79" s="55">
        <v>9</v>
      </c>
      <c r="J79" s="55" t="s">
        <v>591</v>
      </c>
      <c r="K79" s="55" t="s">
        <v>591</v>
      </c>
      <c r="L79" s="55" t="s">
        <v>592</v>
      </c>
    </row>
    <row r="80" spans="1:12" ht="12" customHeight="1" x14ac:dyDescent="0.25">
      <c r="A80" s="19" t="s">
        <v>53</v>
      </c>
      <c r="B80" s="55">
        <v>65</v>
      </c>
      <c r="C80" s="55">
        <v>39</v>
      </c>
      <c r="D80" s="55" t="s">
        <v>591</v>
      </c>
      <c r="E80" s="55" t="s">
        <v>591</v>
      </c>
      <c r="F80" s="55" t="s">
        <v>591</v>
      </c>
      <c r="G80" s="55">
        <v>15</v>
      </c>
      <c r="H80" s="55" t="s">
        <v>591</v>
      </c>
      <c r="I80" s="55">
        <v>7</v>
      </c>
      <c r="J80" s="55" t="s">
        <v>591</v>
      </c>
      <c r="K80" s="55" t="s">
        <v>591</v>
      </c>
      <c r="L80" s="55" t="s">
        <v>592</v>
      </c>
    </row>
    <row r="81" spans="1:12" ht="12" customHeight="1" x14ac:dyDescent="0.25">
      <c r="A81" s="19" t="s">
        <v>54</v>
      </c>
      <c r="B81" s="55">
        <v>81</v>
      </c>
      <c r="C81" s="55">
        <v>45</v>
      </c>
      <c r="D81" s="55" t="s">
        <v>591</v>
      </c>
      <c r="E81" s="55" t="s">
        <v>591</v>
      </c>
      <c r="F81" s="55" t="s">
        <v>591</v>
      </c>
      <c r="G81" s="55">
        <v>27</v>
      </c>
      <c r="H81" s="55" t="s">
        <v>591</v>
      </c>
      <c r="I81" s="55" t="s">
        <v>591</v>
      </c>
      <c r="J81" s="55" t="s">
        <v>591</v>
      </c>
      <c r="K81" s="55" t="s">
        <v>591</v>
      </c>
      <c r="L81" s="55" t="s">
        <v>592</v>
      </c>
    </row>
    <row r="82" spans="1:12" ht="12" customHeight="1" x14ac:dyDescent="0.25">
      <c r="A82" s="19" t="s">
        <v>18</v>
      </c>
      <c r="B82" s="55">
        <v>485</v>
      </c>
      <c r="C82" s="55">
        <v>332</v>
      </c>
      <c r="D82" s="55">
        <v>37</v>
      </c>
      <c r="E82" s="55">
        <v>6</v>
      </c>
      <c r="F82" s="55">
        <v>31</v>
      </c>
      <c r="G82" s="55">
        <v>67</v>
      </c>
      <c r="H82" s="55" t="s">
        <v>591</v>
      </c>
      <c r="I82" s="55">
        <v>38</v>
      </c>
      <c r="J82" s="55">
        <v>8</v>
      </c>
      <c r="K82" s="55" t="s">
        <v>591</v>
      </c>
      <c r="L82" s="55" t="s">
        <v>592</v>
      </c>
    </row>
    <row r="83" spans="1:12" ht="12" customHeight="1" x14ac:dyDescent="0.25">
      <c r="A83" s="19" t="s">
        <v>55</v>
      </c>
      <c r="B83" s="55">
        <v>50</v>
      </c>
      <c r="C83" s="55">
        <v>36</v>
      </c>
      <c r="D83" s="55" t="s">
        <v>591</v>
      </c>
      <c r="E83" s="55" t="s">
        <v>591</v>
      </c>
      <c r="F83" s="55" t="s">
        <v>591</v>
      </c>
      <c r="G83" s="55">
        <v>7</v>
      </c>
      <c r="H83" s="55" t="s">
        <v>591</v>
      </c>
      <c r="I83" s="55" t="s">
        <v>591</v>
      </c>
      <c r="J83" s="55" t="s">
        <v>591</v>
      </c>
      <c r="K83" s="55" t="s">
        <v>591</v>
      </c>
      <c r="L83" s="55" t="s">
        <v>592</v>
      </c>
    </row>
    <row r="84" spans="1:12" ht="12" customHeight="1" x14ac:dyDescent="0.25">
      <c r="A84" s="19" t="s">
        <v>20</v>
      </c>
      <c r="B84" s="55">
        <v>172</v>
      </c>
      <c r="C84" s="55">
        <v>107</v>
      </c>
      <c r="D84" s="55">
        <v>7</v>
      </c>
      <c r="E84" s="55" t="s">
        <v>591</v>
      </c>
      <c r="F84" s="55">
        <v>5</v>
      </c>
      <c r="G84" s="55">
        <v>39</v>
      </c>
      <c r="H84" s="55" t="s">
        <v>591</v>
      </c>
      <c r="I84" s="55">
        <v>14</v>
      </c>
      <c r="J84" s="55" t="s">
        <v>591</v>
      </c>
      <c r="K84" s="55" t="s">
        <v>591</v>
      </c>
      <c r="L84" s="55" t="s">
        <v>591</v>
      </c>
    </row>
    <row r="85" spans="1:12" ht="12" customHeight="1" x14ac:dyDescent="0.25">
      <c r="A85" s="19" t="s">
        <v>56</v>
      </c>
      <c r="B85" s="55">
        <v>37</v>
      </c>
      <c r="C85" s="55">
        <v>21</v>
      </c>
      <c r="D85" s="55" t="s">
        <v>591</v>
      </c>
      <c r="E85" s="55" t="s">
        <v>591</v>
      </c>
      <c r="F85" s="55" t="s">
        <v>591</v>
      </c>
      <c r="G85" s="55">
        <v>8</v>
      </c>
      <c r="H85" s="55" t="s">
        <v>591</v>
      </c>
      <c r="I85" s="55" t="s">
        <v>591</v>
      </c>
      <c r="J85" s="55" t="s">
        <v>591</v>
      </c>
      <c r="K85" s="55" t="s">
        <v>591</v>
      </c>
      <c r="L85" s="55" t="s">
        <v>592</v>
      </c>
    </row>
    <row r="86" spans="1:12" ht="12" customHeight="1" x14ac:dyDescent="0.25">
      <c r="A86" s="19" t="s">
        <v>61</v>
      </c>
      <c r="B86" s="55">
        <v>59</v>
      </c>
      <c r="C86" s="55">
        <v>40</v>
      </c>
      <c r="D86" s="55" t="s">
        <v>591</v>
      </c>
      <c r="E86" s="55" t="s">
        <v>591</v>
      </c>
      <c r="F86" s="55" t="s">
        <v>591</v>
      </c>
      <c r="G86" s="55">
        <v>8</v>
      </c>
      <c r="H86" s="55" t="s">
        <v>591</v>
      </c>
      <c r="I86" s="55">
        <v>5</v>
      </c>
      <c r="J86" s="55" t="s">
        <v>591</v>
      </c>
      <c r="K86" s="55" t="s">
        <v>591</v>
      </c>
      <c r="L86" s="55" t="s">
        <v>592</v>
      </c>
    </row>
    <row r="87" spans="1:12" ht="12" customHeight="1" x14ac:dyDescent="0.25">
      <c r="A87" s="12" t="s">
        <v>38</v>
      </c>
      <c r="B87" s="55">
        <v>1708</v>
      </c>
      <c r="C87" s="55">
        <v>1008</v>
      </c>
      <c r="D87" s="55">
        <v>219</v>
      </c>
      <c r="E87" s="55">
        <v>37</v>
      </c>
      <c r="F87" s="55">
        <v>182</v>
      </c>
      <c r="G87" s="55">
        <v>264</v>
      </c>
      <c r="H87" s="55" t="s">
        <v>591</v>
      </c>
      <c r="I87" s="55">
        <v>147</v>
      </c>
      <c r="J87" s="55">
        <v>65</v>
      </c>
      <c r="K87" s="55">
        <v>39</v>
      </c>
      <c r="L87" s="55" t="s">
        <v>591</v>
      </c>
    </row>
    <row r="88" spans="1:12" ht="12" customHeight="1" x14ac:dyDescent="0.25">
      <c r="A88" s="19" t="s">
        <v>39</v>
      </c>
      <c r="B88" s="55">
        <v>67</v>
      </c>
      <c r="C88" s="55">
        <v>41</v>
      </c>
      <c r="D88" s="55">
        <v>5</v>
      </c>
      <c r="E88" s="55" t="s">
        <v>591</v>
      </c>
      <c r="F88" s="55" t="s">
        <v>591</v>
      </c>
      <c r="G88" s="55">
        <v>14</v>
      </c>
      <c r="H88" s="55" t="s">
        <v>591</v>
      </c>
      <c r="I88" s="55">
        <v>6</v>
      </c>
      <c r="J88" s="55" t="s">
        <v>591</v>
      </c>
      <c r="K88" s="55" t="s">
        <v>591</v>
      </c>
      <c r="L88" s="55" t="s">
        <v>592</v>
      </c>
    </row>
    <row r="89" spans="1:12" ht="12" customHeight="1" x14ac:dyDescent="0.25">
      <c r="A89" s="19" t="s">
        <v>467</v>
      </c>
      <c r="B89" s="55">
        <v>94</v>
      </c>
      <c r="C89" s="55">
        <v>63</v>
      </c>
      <c r="D89" s="55">
        <v>12</v>
      </c>
      <c r="E89" s="55" t="s">
        <v>591</v>
      </c>
      <c r="F89" s="55">
        <v>10</v>
      </c>
      <c r="G89" s="55" t="s">
        <v>591</v>
      </c>
      <c r="H89" s="55" t="s">
        <v>592</v>
      </c>
      <c r="I89" s="55">
        <v>10</v>
      </c>
      <c r="J89" s="55" t="s">
        <v>591</v>
      </c>
      <c r="K89" s="55" t="s">
        <v>591</v>
      </c>
      <c r="L89" s="55" t="s">
        <v>592</v>
      </c>
    </row>
    <row r="90" spans="1:12" ht="12" customHeight="1" x14ac:dyDescent="0.25">
      <c r="A90" s="19" t="s">
        <v>17</v>
      </c>
      <c r="B90" s="55">
        <v>92</v>
      </c>
      <c r="C90" s="55">
        <v>51</v>
      </c>
      <c r="D90" s="55" t="s">
        <v>591</v>
      </c>
      <c r="E90" s="55" t="s">
        <v>591</v>
      </c>
      <c r="F90" s="55" t="s">
        <v>591</v>
      </c>
      <c r="G90" s="55">
        <v>30</v>
      </c>
      <c r="H90" s="55" t="s">
        <v>591</v>
      </c>
      <c r="I90" s="55" t="s">
        <v>591</v>
      </c>
      <c r="J90" s="55" t="s">
        <v>591</v>
      </c>
      <c r="K90" s="55" t="s">
        <v>591</v>
      </c>
      <c r="L90" s="55" t="s">
        <v>592</v>
      </c>
    </row>
    <row r="91" spans="1:12" ht="12" customHeight="1" x14ac:dyDescent="0.25">
      <c r="A91" s="19" t="s">
        <v>40</v>
      </c>
      <c r="B91" s="55">
        <v>439</v>
      </c>
      <c r="C91" s="55">
        <v>269</v>
      </c>
      <c r="D91" s="55">
        <v>55</v>
      </c>
      <c r="E91" s="55">
        <v>10</v>
      </c>
      <c r="F91" s="55">
        <v>45</v>
      </c>
      <c r="G91" s="55">
        <v>41</v>
      </c>
      <c r="H91" s="55" t="s">
        <v>591</v>
      </c>
      <c r="I91" s="55">
        <v>52</v>
      </c>
      <c r="J91" s="55">
        <v>22</v>
      </c>
      <c r="K91" s="55">
        <v>13</v>
      </c>
      <c r="L91" s="55" t="s">
        <v>592</v>
      </c>
    </row>
    <row r="92" spans="1:12" ht="12" customHeight="1" x14ac:dyDescent="0.25">
      <c r="A92" s="19" t="s">
        <v>21</v>
      </c>
      <c r="B92" s="55">
        <v>75</v>
      </c>
      <c r="C92" s="55">
        <v>42</v>
      </c>
      <c r="D92" s="55">
        <v>9</v>
      </c>
      <c r="E92" s="55" t="s">
        <v>591</v>
      </c>
      <c r="F92" s="55">
        <v>8</v>
      </c>
      <c r="G92" s="55">
        <v>15</v>
      </c>
      <c r="H92" s="55" t="s">
        <v>591</v>
      </c>
      <c r="I92" s="55">
        <v>6</v>
      </c>
      <c r="J92" s="55" t="s">
        <v>591</v>
      </c>
      <c r="K92" s="55" t="s">
        <v>591</v>
      </c>
      <c r="L92" s="55" t="s">
        <v>592</v>
      </c>
    </row>
    <row r="93" spans="1:12" ht="12" customHeight="1" x14ac:dyDescent="0.25">
      <c r="A93" s="19" t="s">
        <v>23</v>
      </c>
      <c r="B93" s="55">
        <v>661</v>
      </c>
      <c r="C93" s="55">
        <v>388</v>
      </c>
      <c r="D93" s="55">
        <v>99</v>
      </c>
      <c r="E93" s="55">
        <v>16</v>
      </c>
      <c r="F93" s="55">
        <v>83</v>
      </c>
      <c r="G93" s="55">
        <v>120</v>
      </c>
      <c r="H93" s="55" t="s">
        <v>591</v>
      </c>
      <c r="I93" s="55">
        <v>37</v>
      </c>
      <c r="J93" s="55">
        <v>15</v>
      </c>
      <c r="K93" s="55">
        <v>7</v>
      </c>
      <c r="L93" s="55" t="s">
        <v>591</v>
      </c>
    </row>
    <row r="94" spans="1:12" ht="12" customHeight="1" x14ac:dyDescent="0.25">
      <c r="A94" s="19" t="s">
        <v>57</v>
      </c>
      <c r="B94" s="55">
        <v>84</v>
      </c>
      <c r="C94" s="55">
        <v>36</v>
      </c>
      <c r="D94" s="55">
        <v>15</v>
      </c>
      <c r="E94" s="55" t="s">
        <v>591</v>
      </c>
      <c r="F94" s="55">
        <v>14</v>
      </c>
      <c r="G94" s="55">
        <v>7</v>
      </c>
      <c r="H94" s="55" t="s">
        <v>592</v>
      </c>
      <c r="I94" s="55">
        <v>14</v>
      </c>
      <c r="J94" s="55">
        <v>12</v>
      </c>
      <c r="K94" s="55">
        <v>10</v>
      </c>
      <c r="L94" s="55" t="s">
        <v>592</v>
      </c>
    </row>
    <row r="95" spans="1:12" ht="12" customHeight="1" x14ac:dyDescent="0.25">
      <c r="A95" s="12" t="s">
        <v>41</v>
      </c>
      <c r="B95" s="55">
        <v>181</v>
      </c>
      <c r="C95" s="55">
        <v>104</v>
      </c>
      <c r="D95" s="55">
        <v>32</v>
      </c>
      <c r="E95" s="55" t="s">
        <v>591</v>
      </c>
      <c r="F95" s="55">
        <v>28</v>
      </c>
      <c r="G95" s="55">
        <v>11</v>
      </c>
      <c r="H95" s="55" t="s">
        <v>591</v>
      </c>
      <c r="I95" s="55">
        <v>22</v>
      </c>
      <c r="J95" s="55">
        <v>11</v>
      </c>
      <c r="K95" s="55" t="s">
        <v>591</v>
      </c>
      <c r="L95" s="55" t="s">
        <v>591</v>
      </c>
    </row>
    <row r="96" spans="1:12" ht="12" customHeight="1" x14ac:dyDescent="0.25">
      <c r="A96" s="19" t="s">
        <v>22</v>
      </c>
      <c r="B96" s="55">
        <v>48</v>
      </c>
      <c r="C96" s="55">
        <v>29</v>
      </c>
      <c r="D96" s="55">
        <v>8</v>
      </c>
      <c r="E96" s="55" t="s">
        <v>591</v>
      </c>
      <c r="F96" s="55">
        <v>7</v>
      </c>
      <c r="G96" s="55">
        <v>5</v>
      </c>
      <c r="H96" s="55" t="s">
        <v>591</v>
      </c>
      <c r="I96" s="55" t="s">
        <v>591</v>
      </c>
      <c r="J96" s="55" t="s">
        <v>591</v>
      </c>
      <c r="K96" s="55" t="s">
        <v>591</v>
      </c>
      <c r="L96" s="55" t="s">
        <v>591</v>
      </c>
    </row>
    <row r="97" spans="1:12" ht="12" customHeight="1" x14ac:dyDescent="0.25">
      <c r="A97" s="19" t="s">
        <v>31</v>
      </c>
      <c r="B97" s="55">
        <v>50</v>
      </c>
      <c r="C97" s="55">
        <v>26</v>
      </c>
      <c r="D97" s="55">
        <v>9</v>
      </c>
      <c r="E97" s="55" t="s">
        <v>591</v>
      </c>
      <c r="F97" s="55">
        <v>8</v>
      </c>
      <c r="G97" s="55" t="s">
        <v>591</v>
      </c>
      <c r="H97" s="55" t="s">
        <v>591</v>
      </c>
      <c r="I97" s="55">
        <v>6</v>
      </c>
      <c r="J97" s="55" t="s">
        <v>591</v>
      </c>
      <c r="K97" s="55" t="s">
        <v>591</v>
      </c>
      <c r="L97" s="55" t="s">
        <v>591</v>
      </c>
    </row>
    <row r="98" spans="1:12" ht="12" customHeight="1" x14ac:dyDescent="0.25">
      <c r="A98" s="12" t="s">
        <v>42</v>
      </c>
      <c r="B98" s="55">
        <v>93</v>
      </c>
      <c r="C98" s="55">
        <v>57</v>
      </c>
      <c r="D98" s="55">
        <v>5</v>
      </c>
      <c r="E98" s="55" t="s">
        <v>591</v>
      </c>
      <c r="F98" s="55" t="s">
        <v>591</v>
      </c>
      <c r="G98" s="55">
        <v>8</v>
      </c>
      <c r="H98" s="55" t="s">
        <v>591</v>
      </c>
      <c r="I98" s="55">
        <v>18</v>
      </c>
      <c r="J98" s="55" t="s">
        <v>591</v>
      </c>
      <c r="K98" s="55" t="s">
        <v>591</v>
      </c>
      <c r="L98" s="55" t="s">
        <v>591</v>
      </c>
    </row>
    <row r="99" spans="1:12" ht="12" customHeight="1" x14ac:dyDescent="0.25">
      <c r="A99" s="12" t="s">
        <v>43</v>
      </c>
      <c r="B99" s="55">
        <v>51</v>
      </c>
      <c r="C99" s="55">
        <v>32</v>
      </c>
      <c r="D99" s="55" t="s">
        <v>591</v>
      </c>
      <c r="E99" s="55" t="s">
        <v>591</v>
      </c>
      <c r="F99" s="55" t="s">
        <v>591</v>
      </c>
      <c r="G99" s="55">
        <v>5</v>
      </c>
      <c r="H99" s="55" t="s">
        <v>591</v>
      </c>
      <c r="I99" s="55">
        <v>8</v>
      </c>
      <c r="J99" s="55" t="s">
        <v>591</v>
      </c>
      <c r="K99" s="55" t="s">
        <v>591</v>
      </c>
      <c r="L99" s="55" t="s">
        <v>591</v>
      </c>
    </row>
    <row r="100" spans="1:12" ht="12" customHeight="1" x14ac:dyDescent="0.25">
      <c r="A100" s="19" t="s">
        <v>60</v>
      </c>
      <c r="B100" s="55">
        <v>44</v>
      </c>
      <c r="C100" s="55">
        <v>27</v>
      </c>
      <c r="D100" s="55" t="s">
        <v>591</v>
      </c>
      <c r="E100" s="55" t="s">
        <v>591</v>
      </c>
      <c r="F100" s="55" t="s">
        <v>591</v>
      </c>
      <c r="G100" s="55" t="s">
        <v>591</v>
      </c>
      <c r="H100" s="55" t="s">
        <v>591</v>
      </c>
      <c r="I100" s="55">
        <v>7</v>
      </c>
      <c r="J100" s="55" t="s">
        <v>591</v>
      </c>
      <c r="K100" s="55" t="s">
        <v>591</v>
      </c>
      <c r="L100" s="55" t="s">
        <v>591</v>
      </c>
    </row>
    <row r="101" spans="1:12" ht="12" customHeight="1" x14ac:dyDescent="0.25">
      <c r="A101" s="12" t="s">
        <v>44</v>
      </c>
      <c r="B101" s="55">
        <v>42</v>
      </c>
      <c r="C101" s="55">
        <v>25</v>
      </c>
      <c r="D101" s="55" t="s">
        <v>591</v>
      </c>
      <c r="E101" s="55" t="s">
        <v>591</v>
      </c>
      <c r="F101" s="55" t="s">
        <v>591</v>
      </c>
      <c r="G101" s="55" t="s">
        <v>591</v>
      </c>
      <c r="H101" s="55" t="s">
        <v>591</v>
      </c>
      <c r="I101" s="55">
        <v>10</v>
      </c>
      <c r="J101" s="55" t="s">
        <v>591</v>
      </c>
      <c r="K101" s="55" t="s">
        <v>591</v>
      </c>
      <c r="L101" s="55" t="s">
        <v>592</v>
      </c>
    </row>
    <row r="102" spans="1:12" ht="12" customHeight="1" x14ac:dyDescent="0.25">
      <c r="A102" s="12" t="s">
        <v>45</v>
      </c>
      <c r="B102" s="55">
        <v>841</v>
      </c>
      <c r="C102" s="55">
        <v>508</v>
      </c>
      <c r="D102" s="55">
        <v>117</v>
      </c>
      <c r="E102" s="55">
        <v>14</v>
      </c>
      <c r="F102" s="55">
        <v>103</v>
      </c>
      <c r="G102" s="55">
        <v>49</v>
      </c>
      <c r="H102" s="55" t="s">
        <v>591</v>
      </c>
      <c r="I102" s="55">
        <v>105</v>
      </c>
      <c r="J102" s="55">
        <v>57</v>
      </c>
      <c r="K102" s="55">
        <v>26</v>
      </c>
      <c r="L102" s="55" t="s">
        <v>591</v>
      </c>
    </row>
    <row r="103" spans="1:12" ht="12" customHeight="1" x14ac:dyDescent="0.25">
      <c r="A103" s="12" t="s">
        <v>46</v>
      </c>
      <c r="B103" s="55">
        <v>585</v>
      </c>
      <c r="C103" s="55">
        <v>357</v>
      </c>
      <c r="D103" s="55">
        <v>87</v>
      </c>
      <c r="E103" s="55">
        <v>11</v>
      </c>
      <c r="F103" s="55">
        <v>76</v>
      </c>
      <c r="G103" s="55">
        <v>40</v>
      </c>
      <c r="H103" s="55" t="s">
        <v>591</v>
      </c>
      <c r="I103" s="55">
        <v>64</v>
      </c>
      <c r="J103" s="55">
        <v>34</v>
      </c>
      <c r="K103" s="55">
        <v>19</v>
      </c>
      <c r="L103" s="55" t="s">
        <v>591</v>
      </c>
    </row>
    <row r="104" spans="1:12" ht="12" customHeight="1" x14ac:dyDescent="0.25">
      <c r="A104" s="19" t="s">
        <v>27</v>
      </c>
      <c r="B104" s="55">
        <v>42</v>
      </c>
      <c r="C104" s="55">
        <v>20</v>
      </c>
      <c r="D104" s="55">
        <v>11</v>
      </c>
      <c r="E104" s="55" t="s">
        <v>591</v>
      </c>
      <c r="F104" s="55">
        <v>10</v>
      </c>
      <c r="G104" s="55" t="s">
        <v>591</v>
      </c>
      <c r="H104" s="55" t="s">
        <v>591</v>
      </c>
      <c r="I104" s="55" t="s">
        <v>591</v>
      </c>
      <c r="J104" s="55">
        <v>5</v>
      </c>
      <c r="K104" s="55" t="s">
        <v>591</v>
      </c>
      <c r="L104" s="55" t="s">
        <v>592</v>
      </c>
    </row>
    <row r="105" spans="1:12" ht="12" customHeight="1" x14ac:dyDescent="0.25">
      <c r="A105" s="19" t="s">
        <v>24</v>
      </c>
      <c r="B105" s="55">
        <v>55</v>
      </c>
      <c r="C105" s="55">
        <v>31</v>
      </c>
      <c r="D105" s="55">
        <v>11</v>
      </c>
      <c r="E105" s="55" t="s">
        <v>591</v>
      </c>
      <c r="F105" s="55">
        <v>10</v>
      </c>
      <c r="G105" s="55">
        <v>5</v>
      </c>
      <c r="H105" s="55" t="s">
        <v>591</v>
      </c>
      <c r="I105" s="55" t="s">
        <v>591</v>
      </c>
      <c r="J105" s="55" t="s">
        <v>591</v>
      </c>
      <c r="K105" s="55" t="s">
        <v>591</v>
      </c>
      <c r="L105" s="55" t="s">
        <v>592</v>
      </c>
    </row>
    <row r="106" spans="1:12" ht="12" customHeight="1" x14ac:dyDescent="0.25">
      <c r="A106" s="19" t="s">
        <v>26</v>
      </c>
      <c r="B106" s="55">
        <v>350</v>
      </c>
      <c r="C106" s="55">
        <v>236</v>
      </c>
      <c r="D106" s="55">
        <v>37</v>
      </c>
      <c r="E106" s="55">
        <v>6</v>
      </c>
      <c r="F106" s="55">
        <v>31</v>
      </c>
      <c r="G106" s="55">
        <v>26</v>
      </c>
      <c r="H106" s="55" t="s">
        <v>591</v>
      </c>
      <c r="I106" s="55">
        <v>38</v>
      </c>
      <c r="J106" s="55">
        <v>13</v>
      </c>
      <c r="K106" s="55">
        <v>7</v>
      </c>
      <c r="L106" s="55" t="s">
        <v>591</v>
      </c>
    </row>
    <row r="107" spans="1:12" ht="12" customHeight="1" x14ac:dyDescent="0.25">
      <c r="A107" s="19" t="s">
        <v>28</v>
      </c>
      <c r="B107" s="55">
        <v>22</v>
      </c>
      <c r="C107" s="55">
        <v>10</v>
      </c>
      <c r="D107" s="55" t="s">
        <v>591</v>
      </c>
      <c r="E107" s="55" t="s">
        <v>591</v>
      </c>
      <c r="F107" s="55" t="s">
        <v>591</v>
      </c>
      <c r="G107" s="55" t="s">
        <v>591</v>
      </c>
      <c r="H107" s="55" t="s">
        <v>591</v>
      </c>
      <c r="I107" s="55" t="s">
        <v>591</v>
      </c>
      <c r="J107" s="55" t="s">
        <v>591</v>
      </c>
      <c r="K107" s="55" t="s">
        <v>591</v>
      </c>
      <c r="L107" s="55" t="s">
        <v>592</v>
      </c>
    </row>
    <row r="108" spans="1:12" ht="12" customHeight="1" x14ac:dyDescent="0.25">
      <c r="A108" s="12" t="s">
        <v>587</v>
      </c>
      <c r="B108" s="55">
        <v>249</v>
      </c>
      <c r="C108" s="55">
        <v>146</v>
      </c>
      <c r="D108" s="55">
        <v>30</v>
      </c>
      <c r="E108" s="55" t="s">
        <v>591</v>
      </c>
      <c r="F108" s="55">
        <v>26</v>
      </c>
      <c r="G108" s="55">
        <v>8</v>
      </c>
      <c r="H108" s="55" t="s">
        <v>591</v>
      </c>
      <c r="I108" s="55">
        <v>41</v>
      </c>
      <c r="J108" s="55">
        <v>23</v>
      </c>
      <c r="K108" s="55">
        <v>7</v>
      </c>
      <c r="L108" s="55" t="s">
        <v>592</v>
      </c>
    </row>
    <row r="109" spans="1:12" ht="12" customHeight="1" x14ac:dyDescent="0.25">
      <c r="A109" s="19" t="s">
        <v>25</v>
      </c>
      <c r="B109" s="55">
        <v>51</v>
      </c>
      <c r="C109" s="55">
        <v>27</v>
      </c>
      <c r="D109" s="55">
        <v>9</v>
      </c>
      <c r="E109" s="55" t="s">
        <v>591</v>
      </c>
      <c r="F109" s="55">
        <v>8</v>
      </c>
      <c r="G109" s="55" t="s">
        <v>591</v>
      </c>
      <c r="H109" s="55" t="s">
        <v>592</v>
      </c>
      <c r="I109" s="55">
        <v>6</v>
      </c>
      <c r="J109" s="55">
        <v>8</v>
      </c>
      <c r="K109" s="55" t="s">
        <v>591</v>
      </c>
      <c r="L109" s="55" t="s">
        <v>592</v>
      </c>
    </row>
    <row r="110" spans="1:12" ht="12" customHeight="1" x14ac:dyDescent="0.25">
      <c r="A110" s="19" t="s">
        <v>59</v>
      </c>
      <c r="B110" s="55">
        <v>34</v>
      </c>
      <c r="C110" s="55">
        <v>19</v>
      </c>
      <c r="D110" s="55" t="s">
        <v>591</v>
      </c>
      <c r="E110" s="55" t="s">
        <v>592</v>
      </c>
      <c r="F110" s="55" t="s">
        <v>591</v>
      </c>
      <c r="G110" s="55" t="s">
        <v>591</v>
      </c>
      <c r="H110" s="55" t="s">
        <v>591</v>
      </c>
      <c r="I110" s="55">
        <v>9</v>
      </c>
      <c r="J110" s="55" t="s">
        <v>591</v>
      </c>
      <c r="K110" s="55" t="s">
        <v>591</v>
      </c>
      <c r="L110" s="55" t="s">
        <v>592</v>
      </c>
    </row>
    <row r="111" spans="1:12" ht="12" customHeight="1" x14ac:dyDescent="0.25">
      <c r="A111" s="19" t="s">
        <v>465</v>
      </c>
      <c r="B111" s="55">
        <v>29</v>
      </c>
      <c r="C111" s="55">
        <v>18</v>
      </c>
      <c r="D111" s="55" t="s">
        <v>591</v>
      </c>
      <c r="E111" s="55" t="s">
        <v>591</v>
      </c>
      <c r="F111" s="55" t="s">
        <v>591</v>
      </c>
      <c r="G111" s="55" t="s">
        <v>591</v>
      </c>
      <c r="H111" s="55" t="s">
        <v>591</v>
      </c>
      <c r="I111" s="55" t="s">
        <v>591</v>
      </c>
      <c r="J111" s="55" t="s">
        <v>591</v>
      </c>
      <c r="K111" s="55" t="s">
        <v>591</v>
      </c>
      <c r="L111" s="55" t="s">
        <v>592</v>
      </c>
    </row>
    <row r="112" spans="1:12" ht="12" customHeight="1" x14ac:dyDescent="0.25">
      <c r="A112" s="19" t="s">
        <v>58</v>
      </c>
      <c r="B112" s="55">
        <v>23</v>
      </c>
      <c r="C112" s="55">
        <v>11</v>
      </c>
      <c r="D112" s="55">
        <v>7</v>
      </c>
      <c r="E112" s="55" t="s">
        <v>591</v>
      </c>
      <c r="F112" s="55">
        <v>7</v>
      </c>
      <c r="G112" s="55" t="s">
        <v>591</v>
      </c>
      <c r="H112" s="55" t="s">
        <v>592</v>
      </c>
      <c r="I112" s="55" t="s">
        <v>591</v>
      </c>
      <c r="J112" s="55" t="s">
        <v>591</v>
      </c>
      <c r="K112" s="55" t="s">
        <v>591</v>
      </c>
      <c r="L112" s="55" t="s">
        <v>592</v>
      </c>
    </row>
    <row r="113" spans="1:12" ht="12" customHeight="1" x14ac:dyDescent="0.25">
      <c r="A113" s="19" t="s">
        <v>466</v>
      </c>
      <c r="B113" s="55">
        <v>43</v>
      </c>
      <c r="C113" s="55">
        <v>30</v>
      </c>
      <c r="D113" s="55">
        <v>6</v>
      </c>
      <c r="E113" s="55" t="s">
        <v>591</v>
      </c>
      <c r="F113" s="55" t="s">
        <v>591</v>
      </c>
      <c r="G113" s="55" t="s">
        <v>591</v>
      </c>
      <c r="H113" s="55" t="s">
        <v>592</v>
      </c>
      <c r="I113" s="55" t="s">
        <v>591</v>
      </c>
      <c r="J113" s="55" t="s">
        <v>591</v>
      </c>
      <c r="K113" s="55" t="s">
        <v>591</v>
      </c>
      <c r="L113" s="55" t="s">
        <v>592</v>
      </c>
    </row>
    <row r="114" spans="1:12" ht="12" customHeight="1" x14ac:dyDescent="0.25">
      <c r="A114" s="12" t="s">
        <v>527</v>
      </c>
      <c r="B114" s="55">
        <v>376</v>
      </c>
      <c r="C114" s="55">
        <v>214</v>
      </c>
      <c r="D114" s="55">
        <v>24</v>
      </c>
      <c r="E114" s="55" t="s">
        <v>591</v>
      </c>
      <c r="F114" s="55">
        <v>19</v>
      </c>
      <c r="G114" s="55">
        <v>96</v>
      </c>
      <c r="H114" s="55" t="s">
        <v>591</v>
      </c>
      <c r="I114" s="55">
        <v>29</v>
      </c>
      <c r="J114" s="55">
        <v>12</v>
      </c>
      <c r="K114" s="55">
        <v>6</v>
      </c>
      <c r="L114" s="55" t="s">
        <v>592</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425</v>
      </c>
      <c r="C116" s="55">
        <v>249</v>
      </c>
      <c r="D116" s="55">
        <v>40</v>
      </c>
      <c r="E116" s="55">
        <v>8</v>
      </c>
      <c r="F116" s="55">
        <v>33</v>
      </c>
      <c r="G116" s="55">
        <v>89</v>
      </c>
      <c r="H116" s="55" t="s">
        <v>591</v>
      </c>
      <c r="I116" s="55">
        <v>33</v>
      </c>
      <c r="J116" s="55">
        <v>12</v>
      </c>
      <c r="K116" s="55">
        <v>7</v>
      </c>
      <c r="L116" s="55" t="s">
        <v>592</v>
      </c>
    </row>
    <row r="117" spans="1:12" ht="12" customHeight="1" x14ac:dyDescent="0.25">
      <c r="A117" s="12" t="s">
        <v>48</v>
      </c>
      <c r="B117" s="55">
        <v>1042</v>
      </c>
      <c r="C117" s="55">
        <v>645</v>
      </c>
      <c r="D117" s="55">
        <v>126</v>
      </c>
      <c r="E117" s="55">
        <v>21</v>
      </c>
      <c r="F117" s="55">
        <v>105</v>
      </c>
      <c r="G117" s="55">
        <v>89</v>
      </c>
      <c r="H117" s="55" t="s">
        <v>591</v>
      </c>
      <c r="I117" s="55">
        <v>125</v>
      </c>
      <c r="J117" s="55">
        <v>56</v>
      </c>
      <c r="K117" s="55">
        <v>35</v>
      </c>
      <c r="L117" s="55" t="s">
        <v>591</v>
      </c>
    </row>
    <row r="118" spans="1:12" ht="12" customHeight="1" x14ac:dyDescent="0.25">
      <c r="A118" s="12" t="s">
        <v>49</v>
      </c>
      <c r="B118" s="55">
        <v>1590</v>
      </c>
      <c r="C118" s="55">
        <v>936</v>
      </c>
      <c r="D118" s="55">
        <v>188</v>
      </c>
      <c r="E118" s="55">
        <v>34</v>
      </c>
      <c r="F118" s="55">
        <v>154</v>
      </c>
      <c r="G118" s="55">
        <v>315</v>
      </c>
      <c r="H118" s="55">
        <v>9</v>
      </c>
      <c r="I118" s="55">
        <v>103</v>
      </c>
      <c r="J118" s="55">
        <v>38</v>
      </c>
      <c r="K118" s="55">
        <v>20</v>
      </c>
      <c r="L118" s="55" t="s">
        <v>591</v>
      </c>
    </row>
    <row r="119" spans="1:12" ht="12" customHeight="1" x14ac:dyDescent="0.25">
      <c r="A119" s="12" t="s">
        <v>51</v>
      </c>
      <c r="B119" s="55">
        <v>724</v>
      </c>
      <c r="C119" s="55">
        <v>437</v>
      </c>
      <c r="D119" s="55">
        <v>47</v>
      </c>
      <c r="E119" s="55">
        <v>11</v>
      </c>
      <c r="F119" s="55">
        <v>36</v>
      </c>
      <c r="G119" s="55">
        <v>160</v>
      </c>
      <c r="H119" s="55">
        <v>10</v>
      </c>
      <c r="I119" s="55">
        <v>53</v>
      </c>
      <c r="J119" s="55">
        <v>16</v>
      </c>
      <c r="K119" s="55">
        <v>7</v>
      </c>
      <c r="L119" s="55" t="s">
        <v>591</v>
      </c>
    </row>
    <row r="120" spans="1:12" ht="12" customHeight="1" x14ac:dyDescent="0.25">
      <c r="A120" s="12" t="s">
        <v>50</v>
      </c>
      <c r="B120" s="55">
        <v>828</v>
      </c>
      <c r="C120" s="55">
        <v>530</v>
      </c>
      <c r="D120" s="55">
        <v>55</v>
      </c>
      <c r="E120" s="55">
        <v>11</v>
      </c>
      <c r="F120" s="55">
        <v>44</v>
      </c>
      <c r="G120" s="55">
        <v>155</v>
      </c>
      <c r="H120" s="55" t="s">
        <v>591</v>
      </c>
      <c r="I120" s="55">
        <v>70</v>
      </c>
      <c r="J120" s="55">
        <v>14</v>
      </c>
      <c r="K120" s="55">
        <v>5</v>
      </c>
      <c r="L120" s="55" t="s">
        <v>591</v>
      </c>
    </row>
    <row r="121" spans="1:12" ht="20.100000000000001" customHeight="1" x14ac:dyDescent="0.25">
      <c r="A121" s="7" t="s">
        <v>403</v>
      </c>
      <c r="B121" s="91"/>
      <c r="C121" s="91"/>
      <c r="D121" s="91"/>
      <c r="E121" s="91"/>
      <c r="F121" s="91"/>
      <c r="G121" s="91"/>
      <c r="H121" s="91"/>
      <c r="I121" s="91"/>
      <c r="J121" s="91"/>
      <c r="K121" s="91"/>
      <c r="L121" s="91"/>
    </row>
    <row r="122" spans="1:12" ht="20.100000000000001" customHeight="1" x14ac:dyDescent="0.25">
      <c r="A122" s="39" t="s">
        <v>4</v>
      </c>
      <c r="B122" s="59">
        <v>39169</v>
      </c>
      <c r="C122" s="59">
        <v>19557</v>
      </c>
      <c r="D122" s="59">
        <v>2016</v>
      </c>
      <c r="E122" s="59">
        <v>416</v>
      </c>
      <c r="F122" s="59">
        <v>1600</v>
      </c>
      <c r="G122" s="59">
        <v>8346</v>
      </c>
      <c r="H122" s="59">
        <v>304</v>
      </c>
      <c r="I122" s="59">
        <v>8193</v>
      </c>
      <c r="J122" s="59">
        <v>753</v>
      </c>
      <c r="K122" s="59">
        <v>313</v>
      </c>
      <c r="L122" s="59">
        <v>17</v>
      </c>
    </row>
    <row r="123" spans="1:12" ht="12" customHeight="1" x14ac:dyDescent="0.25">
      <c r="A123" s="12" t="s">
        <v>459</v>
      </c>
      <c r="B123" s="55">
        <v>2074</v>
      </c>
      <c r="C123" s="55" t="s">
        <v>592</v>
      </c>
      <c r="D123" s="55">
        <v>54</v>
      </c>
      <c r="E123" s="55" t="s">
        <v>592</v>
      </c>
      <c r="F123" s="55">
        <v>54</v>
      </c>
      <c r="G123" s="55" t="s">
        <v>591</v>
      </c>
      <c r="H123" s="55" t="s">
        <v>591</v>
      </c>
      <c r="I123" s="55">
        <v>2002</v>
      </c>
      <c r="J123" s="55">
        <v>14</v>
      </c>
      <c r="K123" s="55" t="s">
        <v>591</v>
      </c>
      <c r="L123" s="55" t="s">
        <v>592</v>
      </c>
    </row>
    <row r="124" spans="1:12" ht="12" customHeight="1" x14ac:dyDescent="0.25">
      <c r="A124" s="12" t="s">
        <v>460</v>
      </c>
      <c r="B124" s="55">
        <v>3459</v>
      </c>
      <c r="C124" s="55" t="s">
        <v>592</v>
      </c>
      <c r="D124" s="55">
        <v>78</v>
      </c>
      <c r="E124" s="55" t="s">
        <v>592</v>
      </c>
      <c r="F124" s="55">
        <v>78</v>
      </c>
      <c r="G124" s="55">
        <v>9</v>
      </c>
      <c r="H124" s="55" t="s">
        <v>591</v>
      </c>
      <c r="I124" s="55">
        <v>3341</v>
      </c>
      <c r="J124" s="55">
        <v>28</v>
      </c>
      <c r="K124" s="55">
        <v>8</v>
      </c>
      <c r="L124" s="55" t="s">
        <v>592</v>
      </c>
    </row>
    <row r="125" spans="1:12" ht="12" customHeight="1" x14ac:dyDescent="0.25">
      <c r="A125" s="12" t="s">
        <v>461</v>
      </c>
      <c r="B125" s="55">
        <v>1208</v>
      </c>
      <c r="C125" s="55">
        <v>106</v>
      </c>
      <c r="D125" s="55">
        <v>27</v>
      </c>
      <c r="E125" s="55" t="s">
        <v>591</v>
      </c>
      <c r="F125" s="55">
        <v>27</v>
      </c>
      <c r="G125" s="55">
        <v>5</v>
      </c>
      <c r="H125" s="55" t="s">
        <v>591</v>
      </c>
      <c r="I125" s="55">
        <v>1055</v>
      </c>
      <c r="J125" s="55">
        <v>14</v>
      </c>
      <c r="K125" s="55" t="s">
        <v>591</v>
      </c>
      <c r="L125" s="55" t="s">
        <v>592</v>
      </c>
    </row>
    <row r="126" spans="1:12" ht="12" customHeight="1" x14ac:dyDescent="0.25">
      <c r="A126" s="12" t="s">
        <v>462</v>
      </c>
      <c r="B126" s="55">
        <v>3296</v>
      </c>
      <c r="C126" s="55">
        <v>1753</v>
      </c>
      <c r="D126" s="55">
        <v>157</v>
      </c>
      <c r="E126" s="55">
        <v>46</v>
      </c>
      <c r="F126" s="55">
        <v>111</v>
      </c>
      <c r="G126" s="55">
        <v>16</v>
      </c>
      <c r="H126" s="55">
        <v>14</v>
      </c>
      <c r="I126" s="55">
        <v>1184</v>
      </c>
      <c r="J126" s="55">
        <v>171</v>
      </c>
      <c r="K126" s="55">
        <v>26</v>
      </c>
      <c r="L126" s="55" t="s">
        <v>591</v>
      </c>
    </row>
    <row r="127" spans="1:12" ht="12" customHeight="1" x14ac:dyDescent="0.25">
      <c r="A127" s="12" t="s">
        <v>369</v>
      </c>
      <c r="B127" s="55">
        <v>4796</v>
      </c>
      <c r="C127" s="55">
        <v>3873</v>
      </c>
      <c r="D127" s="55">
        <v>386</v>
      </c>
      <c r="E127" s="55">
        <v>84</v>
      </c>
      <c r="F127" s="55">
        <v>302</v>
      </c>
      <c r="G127" s="55">
        <v>23</v>
      </c>
      <c r="H127" s="55">
        <v>26</v>
      </c>
      <c r="I127" s="55">
        <v>314</v>
      </c>
      <c r="J127" s="55">
        <v>174</v>
      </c>
      <c r="K127" s="55">
        <v>50</v>
      </c>
      <c r="L127" s="55">
        <v>7</v>
      </c>
    </row>
    <row r="128" spans="1:12" ht="12" customHeight="1" x14ac:dyDescent="0.25">
      <c r="A128" s="12" t="s">
        <v>370</v>
      </c>
      <c r="B128" s="55">
        <v>5667</v>
      </c>
      <c r="C128" s="55">
        <v>5003</v>
      </c>
      <c r="D128" s="55">
        <v>401</v>
      </c>
      <c r="E128" s="55">
        <v>80</v>
      </c>
      <c r="F128" s="55">
        <v>321</v>
      </c>
      <c r="G128" s="55">
        <v>73</v>
      </c>
      <c r="H128" s="55">
        <v>26</v>
      </c>
      <c r="I128" s="55">
        <v>74</v>
      </c>
      <c r="J128" s="55">
        <v>91</v>
      </c>
      <c r="K128" s="55">
        <v>48</v>
      </c>
      <c r="L128" s="55">
        <v>9</v>
      </c>
    </row>
    <row r="129" spans="1:12" ht="12" customHeight="1" x14ac:dyDescent="0.25">
      <c r="A129" s="12" t="s">
        <v>463</v>
      </c>
      <c r="B129" s="55">
        <v>11448</v>
      </c>
      <c r="C129" s="55">
        <v>8643</v>
      </c>
      <c r="D129" s="55">
        <v>903</v>
      </c>
      <c r="E129" s="55">
        <v>205</v>
      </c>
      <c r="F129" s="55">
        <v>697</v>
      </c>
      <c r="G129" s="55">
        <v>1412</v>
      </c>
      <c r="H129" s="55">
        <v>122</v>
      </c>
      <c r="I129" s="55">
        <v>187</v>
      </c>
      <c r="J129" s="55">
        <v>182</v>
      </c>
      <c r="K129" s="55">
        <v>106</v>
      </c>
      <c r="L129" s="55" t="s">
        <v>591</v>
      </c>
    </row>
    <row r="130" spans="1:12" ht="12" customHeight="1" x14ac:dyDescent="0.25">
      <c r="A130" s="12" t="s">
        <v>464</v>
      </c>
      <c r="B130" s="55">
        <v>7221</v>
      </c>
      <c r="C130" s="55">
        <v>179</v>
      </c>
      <c r="D130" s="55">
        <v>9</v>
      </c>
      <c r="E130" s="55" t="s">
        <v>591</v>
      </c>
      <c r="F130" s="55">
        <v>8</v>
      </c>
      <c r="G130" s="55">
        <v>6806</v>
      </c>
      <c r="H130" s="55">
        <v>111</v>
      </c>
      <c r="I130" s="55">
        <v>36</v>
      </c>
      <c r="J130" s="55">
        <v>80</v>
      </c>
      <c r="K130" s="55">
        <v>68</v>
      </c>
      <c r="L130" s="55" t="s">
        <v>592</v>
      </c>
    </row>
    <row r="131" spans="1:12" s="43" customFormat="1" ht="20.100000000000001" customHeight="1" x14ac:dyDescent="0.25">
      <c r="A131" s="39" t="s">
        <v>5</v>
      </c>
      <c r="B131" s="59">
        <v>31768</v>
      </c>
      <c r="C131" s="59">
        <v>16164</v>
      </c>
      <c r="D131" s="59">
        <v>1387</v>
      </c>
      <c r="E131" s="59">
        <v>319</v>
      </c>
      <c r="F131" s="59">
        <v>1068</v>
      </c>
      <c r="G131" s="59">
        <v>7576</v>
      </c>
      <c r="H131" s="59">
        <v>273</v>
      </c>
      <c r="I131" s="59">
        <v>5832</v>
      </c>
      <c r="J131" s="59">
        <v>537</v>
      </c>
      <c r="K131" s="59">
        <v>210</v>
      </c>
      <c r="L131" s="59">
        <v>15</v>
      </c>
    </row>
    <row r="132" spans="1:12" ht="12" customHeight="1" x14ac:dyDescent="0.25">
      <c r="A132" s="12" t="s">
        <v>459</v>
      </c>
      <c r="B132" s="55">
        <v>1384</v>
      </c>
      <c r="C132" s="55" t="s">
        <v>592</v>
      </c>
      <c r="D132" s="55">
        <v>26</v>
      </c>
      <c r="E132" s="55" t="s">
        <v>592</v>
      </c>
      <c r="F132" s="55">
        <v>26</v>
      </c>
      <c r="G132" s="55" t="s">
        <v>591</v>
      </c>
      <c r="H132" s="55" t="s">
        <v>591</v>
      </c>
      <c r="I132" s="55">
        <v>1345</v>
      </c>
      <c r="J132" s="55">
        <v>10</v>
      </c>
      <c r="K132" s="55" t="s">
        <v>591</v>
      </c>
      <c r="L132" s="55" t="s">
        <v>592</v>
      </c>
    </row>
    <row r="133" spans="1:12" ht="12" customHeight="1" x14ac:dyDescent="0.25">
      <c r="A133" s="12" t="s">
        <v>460</v>
      </c>
      <c r="B133" s="55">
        <v>2455</v>
      </c>
      <c r="C133" s="55" t="s">
        <v>592</v>
      </c>
      <c r="D133" s="55">
        <v>43</v>
      </c>
      <c r="E133" s="55" t="s">
        <v>592</v>
      </c>
      <c r="F133" s="55">
        <v>43</v>
      </c>
      <c r="G133" s="55">
        <v>8</v>
      </c>
      <c r="H133" s="55" t="s">
        <v>591</v>
      </c>
      <c r="I133" s="55">
        <v>2384</v>
      </c>
      <c r="J133" s="55">
        <v>19</v>
      </c>
      <c r="K133" s="55" t="s">
        <v>591</v>
      </c>
      <c r="L133" s="55" t="s">
        <v>592</v>
      </c>
    </row>
    <row r="134" spans="1:12" ht="12" customHeight="1" x14ac:dyDescent="0.25">
      <c r="A134" s="12" t="s">
        <v>461</v>
      </c>
      <c r="B134" s="55">
        <v>886</v>
      </c>
      <c r="C134" s="55">
        <v>87</v>
      </c>
      <c r="D134" s="55">
        <v>12</v>
      </c>
      <c r="E134" s="55" t="s">
        <v>591</v>
      </c>
      <c r="F134" s="55">
        <v>12</v>
      </c>
      <c r="G134" s="55" t="s">
        <v>591</v>
      </c>
      <c r="H134" s="55" t="s">
        <v>591</v>
      </c>
      <c r="I134" s="55">
        <v>772</v>
      </c>
      <c r="J134" s="55">
        <v>10</v>
      </c>
      <c r="K134" s="55" t="s">
        <v>591</v>
      </c>
      <c r="L134" s="55" t="s">
        <v>592</v>
      </c>
    </row>
    <row r="135" spans="1:12" ht="12" customHeight="1" x14ac:dyDescent="0.25">
      <c r="A135" s="12" t="s">
        <v>462</v>
      </c>
      <c r="B135" s="55">
        <v>2555</v>
      </c>
      <c r="C135" s="55">
        <v>1403</v>
      </c>
      <c r="D135" s="55">
        <v>115</v>
      </c>
      <c r="E135" s="55">
        <v>36</v>
      </c>
      <c r="F135" s="55">
        <v>79</v>
      </c>
      <c r="G135" s="55">
        <v>14</v>
      </c>
      <c r="H135" s="55">
        <v>13</v>
      </c>
      <c r="I135" s="55">
        <v>882</v>
      </c>
      <c r="J135" s="55">
        <v>126</v>
      </c>
      <c r="K135" s="55">
        <v>17</v>
      </c>
      <c r="L135" s="55" t="s">
        <v>591</v>
      </c>
    </row>
    <row r="136" spans="1:12" ht="12" customHeight="1" x14ac:dyDescent="0.25">
      <c r="A136" s="12" t="s">
        <v>369</v>
      </c>
      <c r="B136" s="55">
        <v>3673</v>
      </c>
      <c r="C136" s="55">
        <v>3014</v>
      </c>
      <c r="D136" s="55">
        <v>269</v>
      </c>
      <c r="E136" s="55">
        <v>63</v>
      </c>
      <c r="F136" s="55">
        <v>206</v>
      </c>
      <c r="G136" s="55">
        <v>19</v>
      </c>
      <c r="H136" s="55">
        <v>21</v>
      </c>
      <c r="I136" s="55">
        <v>232</v>
      </c>
      <c r="J136" s="55">
        <v>118</v>
      </c>
      <c r="K136" s="55">
        <v>36</v>
      </c>
      <c r="L136" s="55">
        <v>7</v>
      </c>
    </row>
    <row r="137" spans="1:12" ht="12" customHeight="1" x14ac:dyDescent="0.25">
      <c r="A137" s="12" t="s">
        <v>370</v>
      </c>
      <c r="B137" s="55">
        <v>4511</v>
      </c>
      <c r="C137" s="55">
        <v>4047</v>
      </c>
      <c r="D137" s="55">
        <v>268</v>
      </c>
      <c r="E137" s="55">
        <v>58</v>
      </c>
      <c r="F137" s="55">
        <v>211</v>
      </c>
      <c r="G137" s="55">
        <v>62</v>
      </c>
      <c r="H137" s="55">
        <v>22</v>
      </c>
      <c r="I137" s="55">
        <v>46</v>
      </c>
      <c r="J137" s="55">
        <v>65</v>
      </c>
      <c r="K137" s="55">
        <v>34</v>
      </c>
      <c r="L137" s="55">
        <v>7</v>
      </c>
    </row>
    <row r="138" spans="1:12" ht="12" customHeight="1" x14ac:dyDescent="0.25">
      <c r="A138" s="12" t="s">
        <v>463</v>
      </c>
      <c r="B138" s="55">
        <v>9736</v>
      </c>
      <c r="C138" s="55">
        <v>7451</v>
      </c>
      <c r="D138" s="55">
        <v>650</v>
      </c>
      <c r="E138" s="55">
        <v>161</v>
      </c>
      <c r="F138" s="55">
        <v>489</v>
      </c>
      <c r="G138" s="55">
        <v>1240</v>
      </c>
      <c r="H138" s="55">
        <v>109</v>
      </c>
      <c r="I138" s="55">
        <v>141</v>
      </c>
      <c r="J138" s="55">
        <v>144</v>
      </c>
      <c r="K138" s="55">
        <v>82</v>
      </c>
      <c r="L138" s="55" t="s">
        <v>591</v>
      </c>
    </row>
    <row r="139" spans="1:12" ht="12" customHeight="1" x14ac:dyDescent="0.25">
      <c r="A139" s="12" t="s">
        <v>464</v>
      </c>
      <c r="B139" s="55">
        <v>6568</v>
      </c>
      <c r="C139" s="55">
        <v>161</v>
      </c>
      <c r="D139" s="55" t="s">
        <v>591</v>
      </c>
      <c r="E139" s="55" t="s">
        <v>591</v>
      </c>
      <c r="F139" s="55" t="s">
        <v>591</v>
      </c>
      <c r="G139" s="55">
        <v>6228</v>
      </c>
      <c r="H139" s="55">
        <v>104</v>
      </c>
      <c r="I139" s="55">
        <v>29</v>
      </c>
      <c r="J139" s="55">
        <v>44</v>
      </c>
      <c r="K139" s="55">
        <v>32</v>
      </c>
      <c r="L139" s="55" t="s">
        <v>592</v>
      </c>
    </row>
    <row r="140" spans="1:12" s="43" customFormat="1" ht="20.100000000000001" customHeight="1" x14ac:dyDescent="0.25">
      <c r="A140" s="39" t="s">
        <v>11</v>
      </c>
      <c r="B140" s="59">
        <v>7401</v>
      </c>
      <c r="C140" s="59">
        <v>3392</v>
      </c>
      <c r="D140" s="59">
        <v>629</v>
      </c>
      <c r="E140" s="59">
        <v>97</v>
      </c>
      <c r="F140" s="59">
        <v>532</v>
      </c>
      <c r="G140" s="59">
        <v>770</v>
      </c>
      <c r="H140" s="59">
        <v>31</v>
      </c>
      <c r="I140" s="59">
        <v>2362</v>
      </c>
      <c r="J140" s="59">
        <v>217</v>
      </c>
      <c r="K140" s="59">
        <v>102</v>
      </c>
      <c r="L140" s="59" t="s">
        <v>591</v>
      </c>
    </row>
    <row r="141" spans="1:12" ht="12" customHeight="1" x14ac:dyDescent="0.25">
      <c r="A141" s="12" t="s">
        <v>459</v>
      </c>
      <c r="B141" s="55">
        <v>690</v>
      </c>
      <c r="C141" s="55" t="s">
        <v>592</v>
      </c>
      <c r="D141" s="55">
        <v>28</v>
      </c>
      <c r="E141" s="55" t="s">
        <v>592</v>
      </c>
      <c r="F141" s="55">
        <v>28</v>
      </c>
      <c r="G141" s="55" t="s">
        <v>591</v>
      </c>
      <c r="H141" s="55" t="s">
        <v>591</v>
      </c>
      <c r="I141" s="55">
        <v>657</v>
      </c>
      <c r="J141" s="55" t="s">
        <v>591</v>
      </c>
      <c r="K141" s="55" t="s">
        <v>591</v>
      </c>
      <c r="L141" s="55" t="s">
        <v>592</v>
      </c>
    </row>
    <row r="142" spans="1:12" ht="12" customHeight="1" x14ac:dyDescent="0.25">
      <c r="A142" s="12" t="s">
        <v>460</v>
      </c>
      <c r="B142" s="55">
        <v>1004</v>
      </c>
      <c r="C142" s="55" t="s">
        <v>592</v>
      </c>
      <c r="D142" s="55">
        <v>35</v>
      </c>
      <c r="E142" s="55" t="s">
        <v>592</v>
      </c>
      <c r="F142" s="55">
        <v>35</v>
      </c>
      <c r="G142" s="55" t="s">
        <v>591</v>
      </c>
      <c r="H142" s="55" t="s">
        <v>591</v>
      </c>
      <c r="I142" s="55">
        <v>958</v>
      </c>
      <c r="J142" s="55">
        <v>9</v>
      </c>
      <c r="K142" s="55" t="s">
        <v>591</v>
      </c>
      <c r="L142" s="55" t="s">
        <v>592</v>
      </c>
    </row>
    <row r="143" spans="1:12" ht="12" customHeight="1" x14ac:dyDescent="0.25">
      <c r="A143" s="12" t="s">
        <v>461</v>
      </c>
      <c r="B143" s="55">
        <v>322</v>
      </c>
      <c r="C143" s="55">
        <v>19</v>
      </c>
      <c r="D143" s="55">
        <v>15</v>
      </c>
      <c r="E143" s="55" t="s">
        <v>592</v>
      </c>
      <c r="F143" s="55">
        <v>15</v>
      </c>
      <c r="G143" s="55" t="s">
        <v>591</v>
      </c>
      <c r="H143" s="55" t="s">
        <v>591</v>
      </c>
      <c r="I143" s="55">
        <v>283</v>
      </c>
      <c r="J143" s="55" t="s">
        <v>591</v>
      </c>
      <c r="K143" s="55" t="s">
        <v>591</v>
      </c>
      <c r="L143" s="55" t="s">
        <v>592</v>
      </c>
    </row>
    <row r="144" spans="1:12" ht="12" customHeight="1" x14ac:dyDescent="0.25">
      <c r="A144" s="12" t="s">
        <v>462</v>
      </c>
      <c r="B144" s="55">
        <v>742</v>
      </c>
      <c r="C144" s="55">
        <v>350</v>
      </c>
      <c r="D144" s="55">
        <v>42</v>
      </c>
      <c r="E144" s="55">
        <v>10</v>
      </c>
      <c r="F144" s="55">
        <v>32</v>
      </c>
      <c r="G144" s="55" t="s">
        <v>591</v>
      </c>
      <c r="H144" s="55" t="s">
        <v>591</v>
      </c>
      <c r="I144" s="55">
        <v>302</v>
      </c>
      <c r="J144" s="55">
        <v>44</v>
      </c>
      <c r="K144" s="55">
        <v>8</v>
      </c>
      <c r="L144" s="55" t="s">
        <v>591</v>
      </c>
    </row>
    <row r="145" spans="1:12" ht="12" customHeight="1" x14ac:dyDescent="0.25">
      <c r="A145" s="12" t="s">
        <v>369</v>
      </c>
      <c r="B145" s="55">
        <v>1123</v>
      </c>
      <c r="C145" s="55">
        <v>859</v>
      </c>
      <c r="D145" s="55">
        <v>117</v>
      </c>
      <c r="E145" s="55">
        <v>21</v>
      </c>
      <c r="F145" s="55">
        <v>96</v>
      </c>
      <c r="G145" s="55" t="s">
        <v>591</v>
      </c>
      <c r="H145" s="55">
        <v>5</v>
      </c>
      <c r="I145" s="55">
        <v>82</v>
      </c>
      <c r="J145" s="55">
        <v>56</v>
      </c>
      <c r="K145" s="55">
        <v>14</v>
      </c>
      <c r="L145" s="55" t="s">
        <v>591</v>
      </c>
    </row>
    <row r="146" spans="1:12" ht="12" customHeight="1" x14ac:dyDescent="0.25">
      <c r="A146" s="12" t="s">
        <v>370</v>
      </c>
      <c r="B146" s="55">
        <v>1156</v>
      </c>
      <c r="C146" s="55">
        <v>955</v>
      </c>
      <c r="D146" s="55">
        <v>133</v>
      </c>
      <c r="E146" s="55">
        <v>22</v>
      </c>
      <c r="F146" s="55">
        <v>111</v>
      </c>
      <c r="G146" s="55">
        <v>11</v>
      </c>
      <c r="H146" s="55" t="s">
        <v>591</v>
      </c>
      <c r="I146" s="55">
        <v>27</v>
      </c>
      <c r="J146" s="55">
        <v>25</v>
      </c>
      <c r="K146" s="55">
        <v>14</v>
      </c>
      <c r="L146" s="55" t="s">
        <v>591</v>
      </c>
    </row>
    <row r="147" spans="1:12" ht="12" customHeight="1" x14ac:dyDescent="0.25">
      <c r="A147" s="12" t="s">
        <v>463</v>
      </c>
      <c r="B147" s="55">
        <v>1712</v>
      </c>
      <c r="C147" s="55">
        <v>1191</v>
      </c>
      <c r="D147" s="55">
        <v>253</v>
      </c>
      <c r="E147" s="55">
        <v>44</v>
      </c>
      <c r="F147" s="55">
        <v>209</v>
      </c>
      <c r="G147" s="55">
        <v>172</v>
      </c>
      <c r="H147" s="55">
        <v>13</v>
      </c>
      <c r="I147" s="55">
        <v>46</v>
      </c>
      <c r="J147" s="55">
        <v>38</v>
      </c>
      <c r="K147" s="55">
        <v>24</v>
      </c>
      <c r="L147" s="55" t="s">
        <v>592</v>
      </c>
    </row>
    <row r="148" spans="1:12" ht="12" customHeight="1" x14ac:dyDescent="0.25">
      <c r="A148" s="12" t="s">
        <v>464</v>
      </c>
      <c r="B148" s="55">
        <v>653</v>
      </c>
      <c r="C148" s="55">
        <v>18</v>
      </c>
      <c r="D148" s="55">
        <v>6</v>
      </c>
      <c r="E148" s="55" t="s">
        <v>591</v>
      </c>
      <c r="F148" s="55">
        <v>6</v>
      </c>
      <c r="G148" s="55">
        <v>578</v>
      </c>
      <c r="H148" s="55">
        <v>7</v>
      </c>
      <c r="I148" s="55">
        <v>7</v>
      </c>
      <c r="J148" s="55">
        <v>36</v>
      </c>
      <c r="K148" s="55">
        <v>36</v>
      </c>
      <c r="L148" s="55" t="s">
        <v>592</v>
      </c>
    </row>
    <row r="149" spans="1:12" s="43" customFormat="1" ht="20.100000000000001" customHeight="1" x14ac:dyDescent="0.25">
      <c r="A149" s="39" t="s">
        <v>13</v>
      </c>
      <c r="B149" s="59">
        <v>4750</v>
      </c>
      <c r="C149" s="59">
        <v>2857</v>
      </c>
      <c r="D149" s="59">
        <v>500</v>
      </c>
      <c r="E149" s="59">
        <v>84</v>
      </c>
      <c r="F149" s="59">
        <v>416</v>
      </c>
      <c r="G149" s="59">
        <v>742</v>
      </c>
      <c r="H149" s="59">
        <v>27</v>
      </c>
      <c r="I149" s="59">
        <v>445</v>
      </c>
      <c r="J149" s="59">
        <v>180</v>
      </c>
      <c r="K149" s="59">
        <v>89</v>
      </c>
      <c r="L149" s="59" t="s">
        <v>591</v>
      </c>
    </row>
    <row r="150" spans="1:12" ht="12" customHeight="1" x14ac:dyDescent="0.25">
      <c r="A150" s="12" t="s">
        <v>459</v>
      </c>
      <c r="B150" s="55">
        <v>33</v>
      </c>
      <c r="C150" s="55" t="s">
        <v>592</v>
      </c>
      <c r="D150" s="55" t="s">
        <v>591</v>
      </c>
      <c r="E150" s="55" t="s">
        <v>592</v>
      </c>
      <c r="F150" s="55" t="s">
        <v>591</v>
      </c>
      <c r="G150" s="55" t="s">
        <v>592</v>
      </c>
      <c r="H150" s="55" t="s">
        <v>592</v>
      </c>
      <c r="I150" s="55">
        <v>31</v>
      </c>
      <c r="J150" s="55" t="s">
        <v>591</v>
      </c>
      <c r="K150" s="55" t="s">
        <v>591</v>
      </c>
      <c r="L150" s="55" t="s">
        <v>592</v>
      </c>
    </row>
    <row r="151" spans="1:12" ht="12" customHeight="1" x14ac:dyDescent="0.25">
      <c r="A151" s="12" t="s">
        <v>460</v>
      </c>
      <c r="B151" s="55">
        <v>115</v>
      </c>
      <c r="C151" s="55" t="s">
        <v>592</v>
      </c>
      <c r="D151" s="55">
        <v>6</v>
      </c>
      <c r="E151" s="55" t="s">
        <v>592</v>
      </c>
      <c r="F151" s="55">
        <v>6</v>
      </c>
      <c r="G151" s="55" t="s">
        <v>591</v>
      </c>
      <c r="H151" s="55" t="s">
        <v>591</v>
      </c>
      <c r="I151" s="55">
        <v>106</v>
      </c>
      <c r="J151" s="55" t="s">
        <v>591</v>
      </c>
      <c r="K151" s="55" t="s">
        <v>591</v>
      </c>
      <c r="L151" s="55" t="s">
        <v>592</v>
      </c>
    </row>
    <row r="152" spans="1:12" ht="12" customHeight="1" x14ac:dyDescent="0.25">
      <c r="A152" s="12" t="s">
        <v>461</v>
      </c>
      <c r="B152" s="55">
        <v>74</v>
      </c>
      <c r="C152" s="55">
        <v>5</v>
      </c>
      <c r="D152" s="55">
        <v>6</v>
      </c>
      <c r="E152" s="55" t="s">
        <v>592</v>
      </c>
      <c r="F152" s="55">
        <v>6</v>
      </c>
      <c r="G152" s="55" t="s">
        <v>591</v>
      </c>
      <c r="H152" s="55" t="s">
        <v>592</v>
      </c>
      <c r="I152" s="55">
        <v>62</v>
      </c>
      <c r="J152" s="55" t="s">
        <v>591</v>
      </c>
      <c r="K152" s="55" t="s">
        <v>591</v>
      </c>
      <c r="L152" s="55" t="s">
        <v>592</v>
      </c>
    </row>
    <row r="153" spans="1:12" ht="12" customHeight="1" x14ac:dyDescent="0.25">
      <c r="A153" s="12" t="s">
        <v>462</v>
      </c>
      <c r="B153" s="55">
        <v>358</v>
      </c>
      <c r="C153" s="55">
        <v>188</v>
      </c>
      <c r="D153" s="55">
        <v>23</v>
      </c>
      <c r="E153" s="55" t="s">
        <v>591</v>
      </c>
      <c r="F153" s="55">
        <v>18</v>
      </c>
      <c r="G153" s="55" t="s">
        <v>591</v>
      </c>
      <c r="H153" s="55" t="s">
        <v>591</v>
      </c>
      <c r="I153" s="55">
        <v>114</v>
      </c>
      <c r="J153" s="55">
        <v>32</v>
      </c>
      <c r="K153" s="55" t="s">
        <v>591</v>
      </c>
      <c r="L153" s="55" t="s">
        <v>591</v>
      </c>
    </row>
    <row r="154" spans="1:12" ht="12" customHeight="1" x14ac:dyDescent="0.25">
      <c r="A154" s="12" t="s">
        <v>369</v>
      </c>
      <c r="B154" s="55">
        <v>872</v>
      </c>
      <c r="C154" s="55">
        <v>671</v>
      </c>
      <c r="D154" s="55">
        <v>92</v>
      </c>
      <c r="E154" s="55">
        <v>15</v>
      </c>
      <c r="F154" s="55">
        <v>76</v>
      </c>
      <c r="G154" s="55" t="s">
        <v>591</v>
      </c>
      <c r="H154" s="55" t="s">
        <v>591</v>
      </c>
      <c r="I154" s="55">
        <v>56</v>
      </c>
      <c r="J154" s="55">
        <v>45</v>
      </c>
      <c r="K154" s="55">
        <v>10</v>
      </c>
      <c r="L154" s="55" t="s">
        <v>591</v>
      </c>
    </row>
    <row r="155" spans="1:12" ht="12" customHeight="1" x14ac:dyDescent="0.25">
      <c r="A155" s="12" t="s">
        <v>370</v>
      </c>
      <c r="B155" s="55">
        <v>1007</v>
      </c>
      <c r="C155" s="55">
        <v>828</v>
      </c>
      <c r="D155" s="55">
        <v>119</v>
      </c>
      <c r="E155" s="55">
        <v>20</v>
      </c>
      <c r="F155" s="55">
        <v>99</v>
      </c>
      <c r="G155" s="55">
        <v>9</v>
      </c>
      <c r="H155" s="55" t="s">
        <v>591</v>
      </c>
      <c r="I155" s="55">
        <v>25</v>
      </c>
      <c r="J155" s="55">
        <v>23</v>
      </c>
      <c r="K155" s="55">
        <v>12</v>
      </c>
      <c r="L155" s="55" t="s">
        <v>591</v>
      </c>
    </row>
    <row r="156" spans="1:12" ht="12" customHeight="1" x14ac:dyDescent="0.25">
      <c r="A156" s="12" t="s">
        <v>463</v>
      </c>
      <c r="B156" s="55">
        <v>1654</v>
      </c>
      <c r="C156" s="55">
        <v>1148</v>
      </c>
      <c r="D156" s="55">
        <v>247</v>
      </c>
      <c r="E156" s="55">
        <v>43</v>
      </c>
      <c r="F156" s="55">
        <v>204</v>
      </c>
      <c r="G156" s="55">
        <v>166</v>
      </c>
      <c r="H156" s="55">
        <v>12</v>
      </c>
      <c r="I156" s="55">
        <v>44</v>
      </c>
      <c r="J156" s="55">
        <v>36</v>
      </c>
      <c r="K156" s="55">
        <v>23</v>
      </c>
      <c r="L156" s="55" t="s">
        <v>592</v>
      </c>
    </row>
    <row r="157" spans="1:12" ht="12" customHeight="1" x14ac:dyDescent="0.25">
      <c r="A157" s="12" t="s">
        <v>464</v>
      </c>
      <c r="B157" s="55">
        <v>636</v>
      </c>
      <c r="C157" s="55">
        <v>17</v>
      </c>
      <c r="D157" s="55">
        <v>6</v>
      </c>
      <c r="E157" s="55" t="s">
        <v>591</v>
      </c>
      <c r="F157" s="55">
        <v>6</v>
      </c>
      <c r="G157" s="55">
        <v>563</v>
      </c>
      <c r="H157" s="55">
        <v>6</v>
      </c>
      <c r="I157" s="55">
        <v>7</v>
      </c>
      <c r="J157" s="55">
        <v>36</v>
      </c>
      <c r="K157" s="55">
        <v>36</v>
      </c>
      <c r="L157" s="55" t="s">
        <v>592</v>
      </c>
    </row>
    <row r="158" spans="1:12" ht="20.100000000000001" customHeight="1" x14ac:dyDescent="0.25">
      <c r="A158" s="39" t="s">
        <v>586</v>
      </c>
      <c r="B158" s="59">
        <v>2651</v>
      </c>
      <c r="C158" s="59">
        <v>535</v>
      </c>
      <c r="D158" s="59">
        <v>129</v>
      </c>
      <c r="E158" s="59">
        <v>13</v>
      </c>
      <c r="F158" s="59">
        <v>116</v>
      </c>
      <c r="G158" s="59">
        <v>28</v>
      </c>
      <c r="H158" s="59" t="s">
        <v>591</v>
      </c>
      <c r="I158" s="59">
        <v>1917</v>
      </c>
      <c r="J158" s="59">
        <v>37</v>
      </c>
      <c r="K158" s="59">
        <v>14</v>
      </c>
      <c r="L158" s="59" t="s">
        <v>591</v>
      </c>
    </row>
    <row r="159" spans="1:12" ht="12" customHeight="1" x14ac:dyDescent="0.25">
      <c r="A159" s="12" t="s">
        <v>459</v>
      </c>
      <c r="B159" s="55">
        <v>657</v>
      </c>
      <c r="C159" s="55" t="s">
        <v>592</v>
      </c>
      <c r="D159" s="55">
        <v>26</v>
      </c>
      <c r="E159" s="55" t="s">
        <v>592</v>
      </c>
      <c r="F159" s="55">
        <v>26</v>
      </c>
      <c r="G159" s="55" t="s">
        <v>591</v>
      </c>
      <c r="H159" s="55" t="s">
        <v>591</v>
      </c>
      <c r="I159" s="55">
        <v>626</v>
      </c>
      <c r="J159" s="55" t="s">
        <v>591</v>
      </c>
      <c r="K159" s="55" t="s">
        <v>591</v>
      </c>
      <c r="L159" s="55" t="s">
        <v>592</v>
      </c>
    </row>
    <row r="160" spans="1:12" ht="12" customHeight="1" x14ac:dyDescent="0.25">
      <c r="A160" s="12" t="s">
        <v>460</v>
      </c>
      <c r="B160" s="55">
        <v>889</v>
      </c>
      <c r="C160" s="55" t="s">
        <v>592</v>
      </c>
      <c r="D160" s="55">
        <v>30</v>
      </c>
      <c r="E160" s="55" t="s">
        <v>592</v>
      </c>
      <c r="F160" s="55">
        <v>30</v>
      </c>
      <c r="G160" s="55" t="s">
        <v>591</v>
      </c>
      <c r="H160" s="55" t="s">
        <v>591</v>
      </c>
      <c r="I160" s="55">
        <v>851</v>
      </c>
      <c r="J160" s="55">
        <v>6</v>
      </c>
      <c r="K160" s="55" t="s">
        <v>591</v>
      </c>
      <c r="L160" s="55" t="s">
        <v>592</v>
      </c>
    </row>
    <row r="161" spans="1:12" ht="12" customHeight="1" x14ac:dyDescent="0.25">
      <c r="A161" s="12" t="s">
        <v>461</v>
      </c>
      <c r="B161" s="55">
        <v>247</v>
      </c>
      <c r="C161" s="55">
        <v>14</v>
      </c>
      <c r="D161" s="55">
        <v>9</v>
      </c>
      <c r="E161" s="55" t="s">
        <v>592</v>
      </c>
      <c r="F161" s="55">
        <v>9</v>
      </c>
      <c r="G161" s="55" t="s">
        <v>591</v>
      </c>
      <c r="H161" s="55" t="s">
        <v>591</v>
      </c>
      <c r="I161" s="55">
        <v>221</v>
      </c>
      <c r="J161" s="55" t="s">
        <v>591</v>
      </c>
      <c r="K161" s="55" t="s">
        <v>591</v>
      </c>
      <c r="L161" s="55" t="s">
        <v>592</v>
      </c>
    </row>
    <row r="162" spans="1:12" ht="12" customHeight="1" x14ac:dyDescent="0.25">
      <c r="A162" s="12" t="s">
        <v>462</v>
      </c>
      <c r="B162" s="55">
        <v>384</v>
      </c>
      <c r="C162" s="55">
        <v>162</v>
      </c>
      <c r="D162" s="55">
        <v>19</v>
      </c>
      <c r="E162" s="55">
        <v>5</v>
      </c>
      <c r="F162" s="55">
        <v>14</v>
      </c>
      <c r="G162" s="55" t="s">
        <v>591</v>
      </c>
      <c r="H162" s="55" t="s">
        <v>591</v>
      </c>
      <c r="I162" s="55">
        <v>188</v>
      </c>
      <c r="J162" s="55">
        <v>12</v>
      </c>
      <c r="K162" s="55" t="s">
        <v>591</v>
      </c>
      <c r="L162" s="55" t="s">
        <v>591</v>
      </c>
    </row>
    <row r="163" spans="1:12" ht="12" customHeight="1" x14ac:dyDescent="0.25">
      <c r="A163" s="12" t="s">
        <v>369</v>
      </c>
      <c r="B163" s="55">
        <v>250</v>
      </c>
      <c r="C163" s="55">
        <v>188</v>
      </c>
      <c r="D163" s="55">
        <v>25</v>
      </c>
      <c r="E163" s="55">
        <v>6</v>
      </c>
      <c r="F163" s="55">
        <v>20</v>
      </c>
      <c r="G163" s="55" t="s">
        <v>591</v>
      </c>
      <c r="H163" s="55" t="s">
        <v>591</v>
      </c>
      <c r="I163" s="55">
        <v>26</v>
      </c>
      <c r="J163" s="55">
        <v>10</v>
      </c>
      <c r="K163" s="55" t="s">
        <v>591</v>
      </c>
      <c r="L163" s="55" t="s">
        <v>592</v>
      </c>
    </row>
    <row r="164" spans="1:12" ht="12" customHeight="1" x14ac:dyDescent="0.25">
      <c r="A164" s="12" t="s">
        <v>370</v>
      </c>
      <c r="B164" s="55">
        <v>149</v>
      </c>
      <c r="C164" s="55">
        <v>128</v>
      </c>
      <c r="D164" s="55">
        <v>14</v>
      </c>
      <c r="E164" s="55" t="s">
        <v>591</v>
      </c>
      <c r="F164" s="55">
        <v>12</v>
      </c>
      <c r="G164" s="55" t="s">
        <v>591</v>
      </c>
      <c r="H164" s="55" t="s">
        <v>591</v>
      </c>
      <c r="I164" s="55" t="s">
        <v>591</v>
      </c>
      <c r="J164" s="55" t="s">
        <v>591</v>
      </c>
      <c r="K164" s="55" t="s">
        <v>591</v>
      </c>
      <c r="L164" s="55" t="s">
        <v>591</v>
      </c>
    </row>
    <row r="165" spans="1:12" ht="12" customHeight="1" x14ac:dyDescent="0.25">
      <c r="A165" s="12" t="s">
        <v>463</v>
      </c>
      <c r="B165" s="55">
        <v>58</v>
      </c>
      <c r="C165" s="55">
        <v>43</v>
      </c>
      <c r="D165" s="55">
        <v>6</v>
      </c>
      <c r="E165" s="55" t="s">
        <v>591</v>
      </c>
      <c r="F165" s="55" t="s">
        <v>591</v>
      </c>
      <c r="G165" s="55">
        <v>6</v>
      </c>
      <c r="H165" s="55" t="s">
        <v>591</v>
      </c>
      <c r="I165" s="55" t="s">
        <v>591</v>
      </c>
      <c r="J165" s="55" t="s">
        <v>591</v>
      </c>
      <c r="K165" s="55" t="s">
        <v>591</v>
      </c>
      <c r="L165" s="55" t="s">
        <v>592</v>
      </c>
    </row>
    <row r="166" spans="1:12" ht="12" customHeight="1" x14ac:dyDescent="0.25">
      <c r="A166" s="12" t="s">
        <v>464</v>
      </c>
      <c r="B166" s="55">
        <v>17</v>
      </c>
      <c r="C166" s="55" t="s">
        <v>591</v>
      </c>
      <c r="D166" s="55" t="s">
        <v>592</v>
      </c>
      <c r="E166" s="55" t="s">
        <v>592</v>
      </c>
      <c r="F166" s="55" t="s">
        <v>592</v>
      </c>
      <c r="G166" s="55">
        <v>15</v>
      </c>
      <c r="H166" s="55" t="s">
        <v>591</v>
      </c>
      <c r="I166" s="55" t="s">
        <v>592</v>
      </c>
      <c r="J166" s="55" t="s">
        <v>591</v>
      </c>
      <c r="K166" s="55" t="s">
        <v>591</v>
      </c>
      <c r="L166" s="55" t="s">
        <v>592</v>
      </c>
    </row>
    <row r="167" spans="1:12" ht="20.100000000000001" customHeight="1" x14ac:dyDescent="0.25">
      <c r="A167" s="7" t="s">
        <v>14</v>
      </c>
      <c r="B167" s="91"/>
      <c r="C167" s="91"/>
      <c r="D167" s="91"/>
      <c r="E167" s="91"/>
      <c r="F167" s="91"/>
      <c r="G167" s="91"/>
      <c r="H167" s="91"/>
      <c r="I167" s="91"/>
      <c r="J167" s="91"/>
      <c r="K167" s="91"/>
      <c r="L167" s="91"/>
    </row>
    <row r="168" spans="1:12" s="43" customFormat="1" ht="20.100000000000001" customHeight="1" x14ac:dyDescent="0.25">
      <c r="A168" s="39" t="s">
        <v>13</v>
      </c>
      <c r="B168" s="59">
        <v>4750</v>
      </c>
      <c r="C168" s="59">
        <v>2857</v>
      </c>
      <c r="D168" s="59">
        <v>500</v>
      </c>
      <c r="E168" s="59">
        <v>84</v>
      </c>
      <c r="F168" s="59">
        <v>416</v>
      </c>
      <c r="G168" s="59">
        <v>742</v>
      </c>
      <c r="H168" s="59">
        <v>27</v>
      </c>
      <c r="I168" s="59">
        <v>445</v>
      </c>
      <c r="J168" s="59">
        <v>180</v>
      </c>
      <c r="K168" s="59">
        <v>89</v>
      </c>
      <c r="L168" s="59" t="s">
        <v>591</v>
      </c>
    </row>
    <row r="169" spans="1:12" ht="12" customHeight="1" x14ac:dyDescent="0.25">
      <c r="A169" s="12" t="s">
        <v>455</v>
      </c>
      <c r="B169" s="55">
        <v>405</v>
      </c>
      <c r="C169" s="55">
        <v>213</v>
      </c>
      <c r="D169" s="55">
        <v>31</v>
      </c>
      <c r="E169" s="55" t="s">
        <v>591</v>
      </c>
      <c r="F169" s="55">
        <v>27</v>
      </c>
      <c r="G169" s="55">
        <v>8</v>
      </c>
      <c r="H169" s="55" t="s">
        <v>591</v>
      </c>
      <c r="I169" s="55">
        <v>112</v>
      </c>
      <c r="J169" s="55">
        <v>36</v>
      </c>
      <c r="K169" s="55">
        <v>9</v>
      </c>
      <c r="L169" s="55" t="s">
        <v>591</v>
      </c>
    </row>
    <row r="170" spans="1:12" ht="12" customHeight="1" x14ac:dyDescent="0.25">
      <c r="A170" s="12" t="s">
        <v>365</v>
      </c>
      <c r="B170" s="55">
        <v>475</v>
      </c>
      <c r="C170" s="55">
        <v>273</v>
      </c>
      <c r="D170" s="55">
        <v>70</v>
      </c>
      <c r="E170" s="55">
        <v>9</v>
      </c>
      <c r="F170" s="55">
        <v>61</v>
      </c>
      <c r="G170" s="55">
        <v>13</v>
      </c>
      <c r="H170" s="55" t="s">
        <v>591</v>
      </c>
      <c r="I170" s="55">
        <v>96</v>
      </c>
      <c r="J170" s="55">
        <v>22</v>
      </c>
      <c r="K170" s="55">
        <v>12</v>
      </c>
      <c r="L170" s="55" t="s">
        <v>591</v>
      </c>
    </row>
    <row r="171" spans="1:12" ht="12" customHeight="1" x14ac:dyDescent="0.25">
      <c r="A171" s="12" t="s">
        <v>366</v>
      </c>
      <c r="B171" s="55">
        <v>628</v>
      </c>
      <c r="C171" s="55">
        <v>395</v>
      </c>
      <c r="D171" s="55">
        <v>88</v>
      </c>
      <c r="E171" s="55">
        <v>13</v>
      </c>
      <c r="F171" s="55">
        <v>75</v>
      </c>
      <c r="G171" s="55">
        <v>22</v>
      </c>
      <c r="H171" s="55" t="s">
        <v>591</v>
      </c>
      <c r="I171" s="55">
        <v>90</v>
      </c>
      <c r="J171" s="55">
        <v>33</v>
      </c>
      <c r="K171" s="55">
        <v>21</v>
      </c>
      <c r="L171" s="55" t="s">
        <v>591</v>
      </c>
    </row>
    <row r="172" spans="1:12" ht="12" customHeight="1" x14ac:dyDescent="0.25">
      <c r="A172" s="12" t="s">
        <v>367</v>
      </c>
      <c r="B172" s="55">
        <v>806</v>
      </c>
      <c r="C172" s="55">
        <v>563</v>
      </c>
      <c r="D172" s="55">
        <v>91</v>
      </c>
      <c r="E172" s="55">
        <v>18</v>
      </c>
      <c r="F172" s="55">
        <v>74</v>
      </c>
      <c r="G172" s="55">
        <v>51</v>
      </c>
      <c r="H172" s="55" t="s">
        <v>591</v>
      </c>
      <c r="I172" s="55">
        <v>68</v>
      </c>
      <c r="J172" s="55">
        <v>31</v>
      </c>
      <c r="K172" s="55">
        <v>17</v>
      </c>
      <c r="L172" s="55" t="s">
        <v>591</v>
      </c>
    </row>
    <row r="173" spans="1:12" ht="12" customHeight="1" x14ac:dyDescent="0.25">
      <c r="A173" s="12" t="s">
        <v>368</v>
      </c>
      <c r="B173" s="55">
        <v>818</v>
      </c>
      <c r="C173" s="55">
        <v>593</v>
      </c>
      <c r="D173" s="55">
        <v>82</v>
      </c>
      <c r="E173" s="55">
        <v>16</v>
      </c>
      <c r="F173" s="55">
        <v>66</v>
      </c>
      <c r="G173" s="55">
        <v>78</v>
      </c>
      <c r="H173" s="55" t="s">
        <v>591</v>
      </c>
      <c r="I173" s="55">
        <v>40</v>
      </c>
      <c r="J173" s="55">
        <v>21</v>
      </c>
      <c r="K173" s="55">
        <v>9</v>
      </c>
      <c r="L173" s="55" t="s">
        <v>591</v>
      </c>
    </row>
    <row r="174" spans="1:12" ht="12" customHeight="1" x14ac:dyDescent="0.25">
      <c r="A174" s="12" t="s">
        <v>456</v>
      </c>
      <c r="B174" s="55">
        <v>235</v>
      </c>
      <c r="C174" s="55">
        <v>165</v>
      </c>
      <c r="D174" s="55">
        <v>27</v>
      </c>
      <c r="E174" s="55" t="s">
        <v>591</v>
      </c>
      <c r="F174" s="55">
        <v>24</v>
      </c>
      <c r="G174" s="55">
        <v>27</v>
      </c>
      <c r="H174" s="55" t="s">
        <v>591</v>
      </c>
      <c r="I174" s="55">
        <v>8</v>
      </c>
      <c r="J174" s="55">
        <v>7</v>
      </c>
      <c r="K174" s="55" t="s">
        <v>591</v>
      </c>
      <c r="L174" s="55" t="s">
        <v>592</v>
      </c>
    </row>
    <row r="175" spans="1:12" ht="12" customHeight="1" x14ac:dyDescent="0.25">
      <c r="A175" s="12" t="s">
        <v>457</v>
      </c>
      <c r="B175" s="55">
        <v>1300</v>
      </c>
      <c r="C175" s="55">
        <v>612</v>
      </c>
      <c r="D175" s="55">
        <v>101</v>
      </c>
      <c r="E175" s="55">
        <v>20</v>
      </c>
      <c r="F175" s="55">
        <v>81</v>
      </c>
      <c r="G175" s="55">
        <v>529</v>
      </c>
      <c r="H175" s="55">
        <v>13</v>
      </c>
      <c r="I175" s="55">
        <v>24</v>
      </c>
      <c r="J175" s="55">
        <v>21</v>
      </c>
      <c r="K175" s="55">
        <v>14</v>
      </c>
      <c r="L175" s="55" t="s">
        <v>591</v>
      </c>
    </row>
    <row r="176" spans="1:12" ht="12" customHeight="1" x14ac:dyDescent="0.25">
      <c r="A176" s="12" t="s">
        <v>458</v>
      </c>
      <c r="B176" s="55">
        <v>83</v>
      </c>
      <c r="C176" s="55">
        <v>44</v>
      </c>
      <c r="D176" s="55">
        <v>10</v>
      </c>
      <c r="E176" s="55" t="s">
        <v>591</v>
      </c>
      <c r="F176" s="55">
        <v>8</v>
      </c>
      <c r="G176" s="55">
        <v>14</v>
      </c>
      <c r="H176" s="55" t="s">
        <v>591</v>
      </c>
      <c r="I176" s="55">
        <v>7</v>
      </c>
      <c r="J176" s="55">
        <v>9</v>
      </c>
      <c r="K176" s="55" t="s">
        <v>591</v>
      </c>
      <c r="L176" s="55" t="s">
        <v>592</v>
      </c>
    </row>
    <row r="177" spans="1:12" ht="8.1" customHeight="1" x14ac:dyDescent="0.25">
      <c r="B177" s="18"/>
      <c r="C177" s="18"/>
      <c r="D177" s="18"/>
      <c r="E177" s="18"/>
      <c r="F177" s="18"/>
      <c r="G177" s="18"/>
      <c r="H177" s="18"/>
      <c r="I177" s="18"/>
      <c r="J177" s="18"/>
      <c r="K177" s="18"/>
      <c r="L177" s="18"/>
    </row>
    <row r="178" spans="1:12" x14ac:dyDescent="0.25">
      <c r="A178" s="42" t="s">
        <v>738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754</v>
      </c>
      <c r="B1" s="23"/>
      <c r="C1" s="23"/>
      <c r="D1" s="23"/>
      <c r="E1" s="23"/>
      <c r="F1" s="23"/>
      <c r="G1" s="23"/>
      <c r="H1" s="23"/>
      <c r="I1" s="23"/>
      <c r="J1" s="177"/>
      <c r="K1" s="142"/>
      <c r="L1" s="23"/>
    </row>
    <row r="2" spans="1:12" s="10" customFormat="1" ht="20.100000000000001" customHeight="1" x14ac:dyDescent="0.2">
      <c r="A2" s="28" t="s">
        <v>415</v>
      </c>
      <c r="B2" s="29"/>
      <c r="C2" s="29"/>
      <c r="D2" s="29"/>
      <c r="E2" s="29"/>
      <c r="F2" s="29"/>
      <c r="G2" s="29"/>
      <c r="H2" s="29"/>
      <c r="I2" s="29"/>
      <c r="J2" s="178"/>
      <c r="K2" s="30"/>
      <c r="L2" s="29"/>
    </row>
    <row r="3" spans="1:12" ht="15" customHeight="1" x14ac:dyDescent="0.25">
      <c r="A3" s="157" t="s">
        <v>0</v>
      </c>
      <c r="B3" s="157" t="s">
        <v>106</v>
      </c>
      <c r="C3" s="155" t="s">
        <v>421</v>
      </c>
      <c r="D3" s="155"/>
      <c r="E3" s="155"/>
      <c r="F3" s="155"/>
      <c r="G3" s="155"/>
      <c r="H3" s="155"/>
      <c r="I3" s="155"/>
      <c r="J3" s="155"/>
      <c r="K3" s="155"/>
      <c r="L3" s="155"/>
    </row>
    <row r="4" spans="1:12" ht="15" customHeight="1" x14ac:dyDescent="0.25">
      <c r="A4" s="157"/>
      <c r="B4" s="157"/>
      <c r="C4" s="157" t="s">
        <v>155</v>
      </c>
      <c r="D4" s="157" t="s">
        <v>567</v>
      </c>
      <c r="E4" s="157" t="s">
        <v>357</v>
      </c>
      <c r="F4" s="157"/>
      <c r="G4" s="157" t="s">
        <v>158</v>
      </c>
      <c r="H4" s="157" t="s">
        <v>378</v>
      </c>
      <c r="I4" s="157" t="s">
        <v>159</v>
      </c>
      <c r="J4" s="157" t="s">
        <v>397</v>
      </c>
      <c r="K4" s="157" t="s">
        <v>119</v>
      </c>
      <c r="L4" s="157"/>
    </row>
    <row r="5" spans="1:12" ht="50.1" customHeight="1" x14ac:dyDescent="0.25">
      <c r="A5" s="157"/>
      <c r="B5" s="157"/>
      <c r="C5" s="157"/>
      <c r="D5" s="157"/>
      <c r="E5" s="134" t="s">
        <v>568</v>
      </c>
      <c r="F5" s="134" t="s">
        <v>569</v>
      </c>
      <c r="G5" s="157"/>
      <c r="H5" s="157"/>
      <c r="I5" s="157"/>
      <c r="J5" s="157"/>
      <c r="K5" s="134" t="s">
        <v>405</v>
      </c>
      <c r="L5" s="134" t="s">
        <v>570</v>
      </c>
    </row>
    <row r="6" spans="1:12" ht="15" customHeight="1" x14ac:dyDescent="0.25">
      <c r="A6" s="157"/>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5">
        <v>41080</v>
      </c>
      <c r="C8" s="55">
        <v>15486</v>
      </c>
      <c r="D8" s="55">
        <v>1776</v>
      </c>
      <c r="E8" s="55">
        <v>294</v>
      </c>
      <c r="F8" s="55">
        <v>1482</v>
      </c>
      <c r="G8" s="55">
        <v>9781</v>
      </c>
      <c r="H8" s="55">
        <v>272</v>
      </c>
      <c r="I8" s="55">
        <v>12642</v>
      </c>
      <c r="J8" s="55">
        <v>1123</v>
      </c>
      <c r="K8" s="55">
        <v>340</v>
      </c>
      <c r="L8" s="55">
        <v>325</v>
      </c>
    </row>
    <row r="9" spans="1:12" ht="12" customHeight="1" x14ac:dyDescent="0.25">
      <c r="A9" s="12" t="s">
        <v>5</v>
      </c>
      <c r="B9" s="55">
        <v>33625</v>
      </c>
      <c r="C9" s="55">
        <v>13097</v>
      </c>
      <c r="D9" s="55">
        <v>1209</v>
      </c>
      <c r="E9" s="55">
        <v>237</v>
      </c>
      <c r="F9" s="55">
        <v>972</v>
      </c>
      <c r="G9" s="55">
        <v>9001</v>
      </c>
      <c r="H9" s="55">
        <v>247</v>
      </c>
      <c r="I9" s="55">
        <v>9235</v>
      </c>
      <c r="J9" s="55">
        <v>837</v>
      </c>
      <c r="K9" s="55">
        <v>220</v>
      </c>
      <c r="L9" s="55">
        <v>262</v>
      </c>
    </row>
    <row r="10" spans="1:12"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row>
    <row r="11" spans="1:12" ht="12" customHeight="1" x14ac:dyDescent="0.25">
      <c r="A11" s="12" t="s">
        <v>2</v>
      </c>
      <c r="B11" s="55">
        <v>7455</v>
      </c>
      <c r="C11" s="55">
        <v>2390</v>
      </c>
      <c r="D11" s="55">
        <v>567</v>
      </c>
      <c r="E11" s="55">
        <v>57</v>
      </c>
      <c r="F11" s="55">
        <v>510</v>
      </c>
      <c r="G11" s="55">
        <v>780</v>
      </c>
      <c r="H11" s="55">
        <v>25</v>
      </c>
      <c r="I11" s="55">
        <v>3407</v>
      </c>
      <c r="J11" s="55">
        <v>287</v>
      </c>
      <c r="K11" s="55">
        <v>120</v>
      </c>
      <c r="L11" s="55">
        <v>63</v>
      </c>
    </row>
    <row r="12" spans="1:12" ht="12" customHeight="1" x14ac:dyDescent="0.25">
      <c r="A12" s="12" t="s">
        <v>6</v>
      </c>
      <c r="B12" s="55">
        <v>5056</v>
      </c>
      <c r="C12" s="55">
        <v>2044</v>
      </c>
      <c r="D12" s="55">
        <v>459</v>
      </c>
      <c r="E12" s="55">
        <v>50</v>
      </c>
      <c r="F12" s="55">
        <v>409</v>
      </c>
      <c r="G12" s="55">
        <v>751</v>
      </c>
      <c r="H12" s="55">
        <v>21</v>
      </c>
      <c r="I12" s="55">
        <v>1541</v>
      </c>
      <c r="J12" s="55">
        <v>240</v>
      </c>
      <c r="K12" s="55">
        <v>110</v>
      </c>
      <c r="L12" s="55">
        <v>53</v>
      </c>
    </row>
    <row r="13" spans="1:12" ht="12" customHeight="1" x14ac:dyDescent="0.25">
      <c r="A13" s="13" t="s">
        <v>7</v>
      </c>
      <c r="B13" s="55">
        <v>2505</v>
      </c>
      <c r="C13" s="55">
        <v>900</v>
      </c>
      <c r="D13" s="55">
        <v>271</v>
      </c>
      <c r="E13" s="55">
        <v>24</v>
      </c>
      <c r="F13" s="55">
        <v>247</v>
      </c>
      <c r="G13" s="55">
        <v>245</v>
      </c>
      <c r="H13" s="55">
        <v>13</v>
      </c>
      <c r="I13" s="55">
        <v>940</v>
      </c>
      <c r="J13" s="55">
        <v>136</v>
      </c>
      <c r="K13" s="55">
        <v>73</v>
      </c>
      <c r="L13" s="55">
        <v>23</v>
      </c>
    </row>
    <row r="14" spans="1:12" ht="12" customHeight="1" x14ac:dyDescent="0.25">
      <c r="A14" s="13" t="s">
        <v>30</v>
      </c>
      <c r="B14" s="55">
        <v>2551</v>
      </c>
      <c r="C14" s="55">
        <v>1145</v>
      </c>
      <c r="D14" s="55">
        <v>187</v>
      </c>
      <c r="E14" s="55">
        <v>26</v>
      </c>
      <c r="F14" s="55">
        <v>161</v>
      </c>
      <c r="G14" s="55">
        <v>506</v>
      </c>
      <c r="H14" s="55">
        <v>8</v>
      </c>
      <c r="I14" s="55">
        <v>600</v>
      </c>
      <c r="J14" s="55">
        <v>104</v>
      </c>
      <c r="K14" s="55">
        <v>37</v>
      </c>
      <c r="L14" s="55">
        <v>30</v>
      </c>
    </row>
    <row r="15" spans="1:12" ht="12" customHeight="1" x14ac:dyDescent="0.25">
      <c r="A15" s="14" t="s">
        <v>32</v>
      </c>
      <c r="B15" s="55">
        <v>1621</v>
      </c>
      <c r="C15" s="55">
        <v>734</v>
      </c>
      <c r="D15" s="55">
        <v>111</v>
      </c>
      <c r="E15" s="55">
        <v>15</v>
      </c>
      <c r="F15" s="55">
        <v>96</v>
      </c>
      <c r="G15" s="55">
        <v>356</v>
      </c>
      <c r="H15" s="55" t="s">
        <v>591</v>
      </c>
      <c r="I15" s="55">
        <v>351</v>
      </c>
      <c r="J15" s="55">
        <v>66</v>
      </c>
      <c r="K15" s="55">
        <v>23</v>
      </c>
      <c r="L15" s="55">
        <v>20</v>
      </c>
    </row>
    <row r="16" spans="1:12" ht="12" customHeight="1" x14ac:dyDescent="0.25">
      <c r="A16" s="14" t="s">
        <v>8</v>
      </c>
      <c r="B16" s="55">
        <v>915</v>
      </c>
      <c r="C16" s="55">
        <v>409</v>
      </c>
      <c r="D16" s="55">
        <v>76</v>
      </c>
      <c r="E16" s="55">
        <v>12</v>
      </c>
      <c r="F16" s="55">
        <v>65</v>
      </c>
      <c r="G16" s="55">
        <v>150</v>
      </c>
      <c r="H16" s="55" t="s">
        <v>591</v>
      </c>
      <c r="I16" s="55">
        <v>236</v>
      </c>
      <c r="J16" s="55">
        <v>38</v>
      </c>
      <c r="K16" s="55">
        <v>14</v>
      </c>
      <c r="L16" s="55">
        <v>10</v>
      </c>
    </row>
    <row r="17" spans="1:12" ht="12" customHeight="1" x14ac:dyDescent="0.25">
      <c r="A17" s="12" t="s">
        <v>3</v>
      </c>
      <c r="B17" s="55">
        <v>2399</v>
      </c>
      <c r="C17" s="55">
        <v>345</v>
      </c>
      <c r="D17" s="55">
        <v>108</v>
      </c>
      <c r="E17" s="55">
        <v>7</v>
      </c>
      <c r="F17" s="55">
        <v>101</v>
      </c>
      <c r="G17" s="55">
        <v>29</v>
      </c>
      <c r="H17" s="55" t="s">
        <v>591</v>
      </c>
      <c r="I17" s="55">
        <v>1866</v>
      </c>
      <c r="J17" s="55">
        <v>46</v>
      </c>
      <c r="K17" s="55">
        <v>9</v>
      </c>
      <c r="L17" s="55">
        <v>10</v>
      </c>
    </row>
    <row r="18" spans="1:12" ht="12" customHeight="1" x14ac:dyDescent="0.25">
      <c r="A18" s="13" t="s">
        <v>7</v>
      </c>
      <c r="B18" s="55">
        <v>598</v>
      </c>
      <c r="C18" s="55">
        <v>174</v>
      </c>
      <c r="D18" s="55">
        <v>41</v>
      </c>
      <c r="E18" s="55" t="s">
        <v>591</v>
      </c>
      <c r="F18" s="55">
        <v>36</v>
      </c>
      <c r="G18" s="55">
        <v>14</v>
      </c>
      <c r="H18" s="55" t="s">
        <v>591</v>
      </c>
      <c r="I18" s="55">
        <v>346</v>
      </c>
      <c r="J18" s="55">
        <v>21</v>
      </c>
      <c r="K18" s="55" t="s">
        <v>591</v>
      </c>
      <c r="L18" s="55">
        <v>6</v>
      </c>
    </row>
    <row r="19" spans="1:12" ht="12" customHeight="1" x14ac:dyDescent="0.25">
      <c r="A19" s="13" t="s">
        <v>35</v>
      </c>
      <c r="B19" s="55">
        <v>1801</v>
      </c>
      <c r="C19" s="55">
        <v>171</v>
      </c>
      <c r="D19" s="55">
        <v>68</v>
      </c>
      <c r="E19" s="55" t="s">
        <v>591</v>
      </c>
      <c r="F19" s="55">
        <v>65</v>
      </c>
      <c r="G19" s="55">
        <v>15</v>
      </c>
      <c r="H19" s="55" t="s">
        <v>591</v>
      </c>
      <c r="I19" s="55">
        <v>1520</v>
      </c>
      <c r="J19" s="55">
        <v>26</v>
      </c>
      <c r="K19" s="55" t="s">
        <v>591</v>
      </c>
      <c r="L19" s="55" t="s">
        <v>591</v>
      </c>
    </row>
    <row r="20" spans="1:12" ht="12" customHeight="1" x14ac:dyDescent="0.25">
      <c r="A20" s="14" t="s">
        <v>8</v>
      </c>
      <c r="B20" s="55">
        <v>225</v>
      </c>
      <c r="C20" s="55">
        <v>90</v>
      </c>
      <c r="D20" s="55">
        <v>18</v>
      </c>
      <c r="E20" s="55" t="s">
        <v>591</v>
      </c>
      <c r="F20" s="55">
        <v>17</v>
      </c>
      <c r="G20" s="55">
        <v>8</v>
      </c>
      <c r="H20" s="55" t="s">
        <v>591</v>
      </c>
      <c r="I20" s="55">
        <v>97</v>
      </c>
      <c r="J20" s="55">
        <v>10</v>
      </c>
      <c r="K20" s="55" t="s">
        <v>591</v>
      </c>
      <c r="L20" s="55" t="s">
        <v>591</v>
      </c>
    </row>
    <row r="21" spans="1:12" ht="12" customHeight="1" x14ac:dyDescent="0.25">
      <c r="A21" s="14" t="s">
        <v>36</v>
      </c>
      <c r="B21" s="55">
        <v>1577</v>
      </c>
      <c r="C21" s="55">
        <v>81</v>
      </c>
      <c r="D21" s="55">
        <v>49</v>
      </c>
      <c r="E21" s="55" t="s">
        <v>591</v>
      </c>
      <c r="F21" s="55">
        <v>48</v>
      </c>
      <c r="G21" s="55">
        <v>6</v>
      </c>
      <c r="H21" s="55" t="s">
        <v>591</v>
      </c>
      <c r="I21" s="55">
        <v>1423</v>
      </c>
      <c r="J21" s="55">
        <v>16</v>
      </c>
      <c r="K21" s="55" t="s">
        <v>591</v>
      </c>
      <c r="L21" s="55" t="s">
        <v>591</v>
      </c>
    </row>
    <row r="22" spans="1:12" ht="12" customHeight="1" x14ac:dyDescent="0.25">
      <c r="A22" s="15" t="s">
        <v>9</v>
      </c>
      <c r="B22" s="55">
        <v>837</v>
      </c>
      <c r="C22" s="55">
        <v>32</v>
      </c>
      <c r="D22" s="55">
        <v>25</v>
      </c>
      <c r="E22" s="55" t="s">
        <v>591</v>
      </c>
      <c r="F22" s="55">
        <v>25</v>
      </c>
      <c r="G22" s="55" t="s">
        <v>591</v>
      </c>
      <c r="H22" s="55" t="s">
        <v>591</v>
      </c>
      <c r="I22" s="55">
        <v>769</v>
      </c>
      <c r="J22" s="55">
        <v>8</v>
      </c>
      <c r="K22" s="55" t="s">
        <v>591</v>
      </c>
      <c r="L22" s="55" t="s">
        <v>591</v>
      </c>
    </row>
    <row r="23" spans="1:12" ht="12" customHeight="1" x14ac:dyDescent="0.25">
      <c r="A23" s="15" t="s">
        <v>10</v>
      </c>
      <c r="B23" s="55">
        <v>740</v>
      </c>
      <c r="C23" s="55">
        <v>49</v>
      </c>
      <c r="D23" s="55">
        <v>24</v>
      </c>
      <c r="E23" s="55" t="s">
        <v>591</v>
      </c>
      <c r="F23" s="55">
        <v>23</v>
      </c>
      <c r="G23" s="55" t="s">
        <v>591</v>
      </c>
      <c r="H23" s="55" t="s">
        <v>591</v>
      </c>
      <c r="I23" s="55">
        <v>654</v>
      </c>
      <c r="J23" s="55">
        <v>8</v>
      </c>
      <c r="K23" s="55" t="s">
        <v>591</v>
      </c>
      <c r="L23" s="55" t="s">
        <v>591</v>
      </c>
    </row>
    <row r="24" spans="1:12" ht="20.100000000000001" customHeight="1" x14ac:dyDescent="0.25">
      <c r="A24" s="7" t="s">
        <v>33</v>
      </c>
      <c r="B24" s="91"/>
      <c r="C24" s="91"/>
      <c r="D24" s="91"/>
      <c r="E24" s="91"/>
      <c r="F24" s="91"/>
      <c r="G24" s="91"/>
      <c r="H24" s="91"/>
      <c r="I24" s="91"/>
      <c r="J24" s="91"/>
      <c r="K24" s="91"/>
      <c r="L24" s="91"/>
    </row>
    <row r="25" spans="1:12" s="43" customFormat="1" ht="20.100000000000001" customHeight="1" x14ac:dyDescent="0.25">
      <c r="A25" s="39" t="s">
        <v>29</v>
      </c>
      <c r="B25" s="59">
        <v>7455</v>
      </c>
      <c r="C25" s="59">
        <v>2390</v>
      </c>
      <c r="D25" s="59">
        <v>567</v>
      </c>
      <c r="E25" s="59">
        <v>57</v>
      </c>
      <c r="F25" s="59">
        <v>510</v>
      </c>
      <c r="G25" s="59">
        <v>780</v>
      </c>
      <c r="H25" s="59">
        <v>25</v>
      </c>
      <c r="I25" s="59">
        <v>3407</v>
      </c>
      <c r="J25" s="59">
        <v>287</v>
      </c>
      <c r="K25" s="59">
        <v>120</v>
      </c>
      <c r="L25" s="59">
        <v>63</v>
      </c>
    </row>
    <row r="26" spans="1:12" ht="12" customHeight="1" x14ac:dyDescent="0.25">
      <c r="A26" s="12" t="s">
        <v>37</v>
      </c>
      <c r="B26" s="55">
        <v>5180</v>
      </c>
      <c r="C26" s="55">
        <v>1722</v>
      </c>
      <c r="D26" s="55">
        <v>372</v>
      </c>
      <c r="E26" s="55">
        <v>42</v>
      </c>
      <c r="F26" s="55">
        <v>330</v>
      </c>
      <c r="G26" s="55">
        <v>579</v>
      </c>
      <c r="H26" s="55">
        <v>18</v>
      </c>
      <c r="I26" s="55">
        <v>2303</v>
      </c>
      <c r="J26" s="55">
        <v>187</v>
      </c>
      <c r="K26" s="55">
        <v>79</v>
      </c>
      <c r="L26" s="55">
        <v>44</v>
      </c>
    </row>
    <row r="27" spans="1:12" ht="12" customHeight="1" x14ac:dyDescent="0.25">
      <c r="A27" s="12" t="s">
        <v>662</v>
      </c>
      <c r="B27" s="55">
        <v>2299</v>
      </c>
      <c r="C27" s="55">
        <v>886</v>
      </c>
      <c r="D27" s="55">
        <v>117</v>
      </c>
      <c r="E27" s="55">
        <v>18</v>
      </c>
      <c r="F27" s="55">
        <v>99</v>
      </c>
      <c r="G27" s="55">
        <v>328</v>
      </c>
      <c r="H27" s="55">
        <v>11</v>
      </c>
      <c r="I27" s="55">
        <v>899</v>
      </c>
      <c r="J27" s="55">
        <v>58</v>
      </c>
      <c r="K27" s="55">
        <v>17</v>
      </c>
      <c r="L27" s="55">
        <v>18</v>
      </c>
    </row>
    <row r="28" spans="1:12" ht="12" customHeight="1" x14ac:dyDescent="0.25">
      <c r="A28" s="19" t="s">
        <v>19</v>
      </c>
      <c r="B28" s="55">
        <v>42</v>
      </c>
      <c r="C28" s="55">
        <v>17</v>
      </c>
      <c r="D28" s="55" t="s">
        <v>591</v>
      </c>
      <c r="E28" s="55" t="s">
        <v>591</v>
      </c>
      <c r="F28" s="55" t="s">
        <v>591</v>
      </c>
      <c r="G28" s="55" t="s">
        <v>591</v>
      </c>
      <c r="H28" s="55" t="s">
        <v>591</v>
      </c>
      <c r="I28" s="55">
        <v>19</v>
      </c>
      <c r="J28" s="55" t="s">
        <v>591</v>
      </c>
      <c r="K28" s="55" t="s">
        <v>591</v>
      </c>
      <c r="L28" s="55" t="s">
        <v>591</v>
      </c>
    </row>
    <row r="29" spans="1:12" ht="12" customHeight="1" x14ac:dyDescent="0.25">
      <c r="A29" s="19" t="s">
        <v>52</v>
      </c>
      <c r="B29" s="55">
        <v>76</v>
      </c>
      <c r="C29" s="55">
        <v>28</v>
      </c>
      <c r="D29" s="55" t="s">
        <v>591</v>
      </c>
      <c r="E29" s="55" t="s">
        <v>591</v>
      </c>
      <c r="F29" s="55" t="s">
        <v>591</v>
      </c>
      <c r="G29" s="55">
        <v>6</v>
      </c>
      <c r="H29" s="55" t="s">
        <v>591</v>
      </c>
      <c r="I29" s="55">
        <v>38</v>
      </c>
      <c r="J29" s="55" t="s">
        <v>591</v>
      </c>
      <c r="K29" s="55" t="s">
        <v>591</v>
      </c>
      <c r="L29" s="55" t="s">
        <v>591</v>
      </c>
    </row>
    <row r="30" spans="1:12" ht="12" customHeight="1" x14ac:dyDescent="0.25">
      <c r="A30" s="19" t="s">
        <v>15</v>
      </c>
      <c r="B30" s="55">
        <v>161</v>
      </c>
      <c r="C30" s="55">
        <v>61</v>
      </c>
      <c r="D30" s="55">
        <v>10</v>
      </c>
      <c r="E30" s="55" t="s">
        <v>591</v>
      </c>
      <c r="F30" s="55">
        <v>8</v>
      </c>
      <c r="G30" s="55">
        <v>21</v>
      </c>
      <c r="H30" s="55" t="s">
        <v>591</v>
      </c>
      <c r="I30" s="55">
        <v>62</v>
      </c>
      <c r="J30" s="55">
        <v>6</v>
      </c>
      <c r="K30" s="55" t="s">
        <v>591</v>
      </c>
      <c r="L30" s="55" t="s">
        <v>591</v>
      </c>
    </row>
    <row r="31" spans="1:12" ht="12" customHeight="1" x14ac:dyDescent="0.25">
      <c r="A31" s="19" t="s">
        <v>16</v>
      </c>
      <c r="B31" s="55">
        <v>286</v>
      </c>
      <c r="C31" s="55">
        <v>106</v>
      </c>
      <c r="D31" s="55">
        <v>16</v>
      </c>
      <c r="E31" s="55" t="s">
        <v>591</v>
      </c>
      <c r="F31" s="55">
        <v>14</v>
      </c>
      <c r="G31" s="55">
        <v>26</v>
      </c>
      <c r="H31" s="55" t="s">
        <v>591</v>
      </c>
      <c r="I31" s="55">
        <v>130</v>
      </c>
      <c r="J31" s="55">
        <v>7</v>
      </c>
      <c r="K31" s="55" t="s">
        <v>591</v>
      </c>
      <c r="L31" s="55" t="s">
        <v>591</v>
      </c>
    </row>
    <row r="32" spans="1:12" ht="12" customHeight="1" x14ac:dyDescent="0.25">
      <c r="A32" s="19" t="s">
        <v>53</v>
      </c>
      <c r="B32" s="55">
        <v>94</v>
      </c>
      <c r="C32" s="55">
        <v>34</v>
      </c>
      <c r="D32" s="55" t="s">
        <v>591</v>
      </c>
      <c r="E32" s="55" t="s">
        <v>591</v>
      </c>
      <c r="F32" s="55" t="s">
        <v>591</v>
      </c>
      <c r="G32" s="55">
        <v>16</v>
      </c>
      <c r="H32" s="55" t="s">
        <v>591</v>
      </c>
      <c r="I32" s="55">
        <v>40</v>
      </c>
      <c r="J32" s="55" t="s">
        <v>591</v>
      </c>
      <c r="K32" s="55" t="s">
        <v>591</v>
      </c>
      <c r="L32" s="55" t="s">
        <v>592</v>
      </c>
    </row>
    <row r="33" spans="1:12" ht="12" customHeight="1" x14ac:dyDescent="0.25">
      <c r="A33" s="19" t="s">
        <v>54</v>
      </c>
      <c r="B33" s="55">
        <v>125</v>
      </c>
      <c r="C33" s="55">
        <v>46</v>
      </c>
      <c r="D33" s="55" t="s">
        <v>591</v>
      </c>
      <c r="E33" s="55" t="s">
        <v>591</v>
      </c>
      <c r="F33" s="55" t="s">
        <v>591</v>
      </c>
      <c r="G33" s="55">
        <v>29</v>
      </c>
      <c r="H33" s="55" t="s">
        <v>591</v>
      </c>
      <c r="I33" s="55">
        <v>45</v>
      </c>
      <c r="J33" s="55" t="s">
        <v>591</v>
      </c>
      <c r="K33" s="55" t="s">
        <v>592</v>
      </c>
      <c r="L33" s="55" t="s">
        <v>591</v>
      </c>
    </row>
    <row r="34" spans="1:12" ht="12" customHeight="1" x14ac:dyDescent="0.25">
      <c r="A34" s="19" t="s">
        <v>18</v>
      </c>
      <c r="B34" s="55">
        <v>762</v>
      </c>
      <c r="C34" s="55">
        <v>310</v>
      </c>
      <c r="D34" s="55">
        <v>49</v>
      </c>
      <c r="E34" s="55">
        <v>6</v>
      </c>
      <c r="F34" s="55">
        <v>44</v>
      </c>
      <c r="G34" s="55">
        <v>94</v>
      </c>
      <c r="H34" s="55" t="s">
        <v>591</v>
      </c>
      <c r="I34" s="55">
        <v>287</v>
      </c>
      <c r="J34" s="55">
        <v>20</v>
      </c>
      <c r="K34" s="55">
        <v>6</v>
      </c>
      <c r="L34" s="55">
        <v>6</v>
      </c>
    </row>
    <row r="35" spans="1:12" ht="12" customHeight="1" x14ac:dyDescent="0.25">
      <c r="A35" s="19" t="s">
        <v>55</v>
      </c>
      <c r="B35" s="55">
        <v>67</v>
      </c>
      <c r="C35" s="55">
        <v>27</v>
      </c>
      <c r="D35" s="55" t="s">
        <v>591</v>
      </c>
      <c r="E35" s="55" t="s">
        <v>591</v>
      </c>
      <c r="F35" s="55" t="s">
        <v>591</v>
      </c>
      <c r="G35" s="55" t="s">
        <v>591</v>
      </c>
      <c r="H35" s="55" t="s">
        <v>592</v>
      </c>
      <c r="I35" s="55">
        <v>33</v>
      </c>
      <c r="J35" s="55" t="s">
        <v>591</v>
      </c>
      <c r="K35" s="55" t="s">
        <v>591</v>
      </c>
      <c r="L35" s="55" t="s">
        <v>591</v>
      </c>
    </row>
    <row r="36" spans="1:12" ht="12" customHeight="1" x14ac:dyDescent="0.25">
      <c r="A36" s="19" t="s">
        <v>20</v>
      </c>
      <c r="B36" s="55">
        <v>248</v>
      </c>
      <c r="C36" s="55">
        <v>104</v>
      </c>
      <c r="D36" s="55">
        <v>10</v>
      </c>
      <c r="E36" s="55" t="s">
        <v>591</v>
      </c>
      <c r="F36" s="55">
        <v>8</v>
      </c>
      <c r="G36" s="55">
        <v>52</v>
      </c>
      <c r="H36" s="55" t="s">
        <v>591</v>
      </c>
      <c r="I36" s="55">
        <v>77</v>
      </c>
      <c r="J36" s="55">
        <v>5</v>
      </c>
      <c r="K36" s="55" t="s">
        <v>591</v>
      </c>
      <c r="L36" s="55" t="s">
        <v>591</v>
      </c>
    </row>
    <row r="37" spans="1:12" ht="12" customHeight="1" x14ac:dyDescent="0.25">
      <c r="A37" s="19" t="s">
        <v>56</v>
      </c>
      <c r="B37" s="55">
        <v>71</v>
      </c>
      <c r="C37" s="55">
        <v>25</v>
      </c>
      <c r="D37" s="55" t="s">
        <v>591</v>
      </c>
      <c r="E37" s="55" t="s">
        <v>592</v>
      </c>
      <c r="F37" s="55" t="s">
        <v>591</v>
      </c>
      <c r="G37" s="55">
        <v>7</v>
      </c>
      <c r="H37" s="55" t="s">
        <v>591</v>
      </c>
      <c r="I37" s="55">
        <v>35</v>
      </c>
      <c r="J37" s="55" t="s">
        <v>591</v>
      </c>
      <c r="K37" s="55" t="s">
        <v>591</v>
      </c>
      <c r="L37" s="55" t="s">
        <v>591</v>
      </c>
    </row>
    <row r="38" spans="1:12" ht="12" customHeight="1" x14ac:dyDescent="0.25">
      <c r="A38" s="19" t="s">
        <v>61</v>
      </c>
      <c r="B38" s="55">
        <v>50</v>
      </c>
      <c r="C38" s="55">
        <v>16</v>
      </c>
      <c r="D38" s="55" t="s">
        <v>591</v>
      </c>
      <c r="E38" s="55" t="s">
        <v>591</v>
      </c>
      <c r="F38" s="55" t="s">
        <v>591</v>
      </c>
      <c r="G38" s="55" t="s">
        <v>591</v>
      </c>
      <c r="H38" s="55" t="s">
        <v>591</v>
      </c>
      <c r="I38" s="55">
        <v>26</v>
      </c>
      <c r="J38" s="55" t="s">
        <v>591</v>
      </c>
      <c r="K38" s="55" t="s">
        <v>592</v>
      </c>
      <c r="L38" s="55" t="s">
        <v>591</v>
      </c>
    </row>
    <row r="39" spans="1:12" ht="12" customHeight="1" x14ac:dyDescent="0.25">
      <c r="A39" s="12" t="s">
        <v>38</v>
      </c>
      <c r="B39" s="55">
        <v>2882</v>
      </c>
      <c r="C39" s="55">
        <v>836</v>
      </c>
      <c r="D39" s="55">
        <v>255</v>
      </c>
      <c r="E39" s="55">
        <v>23</v>
      </c>
      <c r="F39" s="55">
        <v>232</v>
      </c>
      <c r="G39" s="55">
        <v>251</v>
      </c>
      <c r="H39" s="55">
        <v>7</v>
      </c>
      <c r="I39" s="55">
        <v>1403</v>
      </c>
      <c r="J39" s="55">
        <v>129</v>
      </c>
      <c r="K39" s="55">
        <v>62</v>
      </c>
      <c r="L39" s="55">
        <v>26</v>
      </c>
    </row>
    <row r="40" spans="1:12" ht="12" customHeight="1" x14ac:dyDescent="0.25">
      <c r="A40" s="19" t="s">
        <v>39</v>
      </c>
      <c r="B40" s="55">
        <v>98</v>
      </c>
      <c r="C40" s="55">
        <v>38</v>
      </c>
      <c r="D40" s="55">
        <v>6</v>
      </c>
      <c r="E40" s="55" t="s">
        <v>591</v>
      </c>
      <c r="F40" s="55">
        <v>5</v>
      </c>
      <c r="G40" s="55">
        <v>8</v>
      </c>
      <c r="H40" s="55" t="s">
        <v>591</v>
      </c>
      <c r="I40" s="55">
        <v>40</v>
      </c>
      <c r="J40" s="55" t="s">
        <v>591</v>
      </c>
      <c r="K40" s="55" t="s">
        <v>591</v>
      </c>
      <c r="L40" s="55" t="s">
        <v>591</v>
      </c>
    </row>
    <row r="41" spans="1:12" ht="12" customHeight="1" x14ac:dyDescent="0.25">
      <c r="A41" s="19" t="s">
        <v>467</v>
      </c>
      <c r="B41" s="55">
        <v>123</v>
      </c>
      <c r="C41" s="55">
        <v>23</v>
      </c>
      <c r="D41" s="55">
        <v>9</v>
      </c>
      <c r="E41" s="55" t="s">
        <v>591</v>
      </c>
      <c r="F41" s="55">
        <v>8</v>
      </c>
      <c r="G41" s="55" t="s">
        <v>591</v>
      </c>
      <c r="H41" s="55" t="s">
        <v>592</v>
      </c>
      <c r="I41" s="55">
        <v>83</v>
      </c>
      <c r="J41" s="55">
        <v>6</v>
      </c>
      <c r="K41" s="55" t="s">
        <v>591</v>
      </c>
      <c r="L41" s="55" t="s">
        <v>591</v>
      </c>
    </row>
    <row r="42" spans="1:12" ht="12" customHeight="1" x14ac:dyDescent="0.25">
      <c r="A42" s="19" t="s">
        <v>17</v>
      </c>
      <c r="B42" s="55">
        <v>167</v>
      </c>
      <c r="C42" s="55">
        <v>71</v>
      </c>
      <c r="D42" s="55">
        <v>7</v>
      </c>
      <c r="E42" s="55" t="s">
        <v>591</v>
      </c>
      <c r="F42" s="55">
        <v>6</v>
      </c>
      <c r="G42" s="55">
        <v>30</v>
      </c>
      <c r="H42" s="55" t="s">
        <v>591</v>
      </c>
      <c r="I42" s="55">
        <v>54</v>
      </c>
      <c r="J42" s="55">
        <v>5</v>
      </c>
      <c r="K42" s="55" t="s">
        <v>591</v>
      </c>
      <c r="L42" s="55" t="s">
        <v>591</v>
      </c>
    </row>
    <row r="43" spans="1:12" ht="12" customHeight="1" x14ac:dyDescent="0.25">
      <c r="A43" s="19" t="s">
        <v>40</v>
      </c>
      <c r="B43" s="55">
        <v>641</v>
      </c>
      <c r="C43" s="55">
        <v>230</v>
      </c>
      <c r="D43" s="55">
        <v>59</v>
      </c>
      <c r="E43" s="55">
        <v>5</v>
      </c>
      <c r="F43" s="55">
        <v>54</v>
      </c>
      <c r="G43" s="55">
        <v>63</v>
      </c>
      <c r="H43" s="55" t="s">
        <v>591</v>
      </c>
      <c r="I43" s="55">
        <v>247</v>
      </c>
      <c r="J43" s="55">
        <v>41</v>
      </c>
      <c r="K43" s="55">
        <v>20</v>
      </c>
      <c r="L43" s="55">
        <v>8</v>
      </c>
    </row>
    <row r="44" spans="1:12" ht="12" customHeight="1" x14ac:dyDescent="0.25">
      <c r="A44" s="19" t="s">
        <v>21</v>
      </c>
      <c r="B44" s="55">
        <v>128</v>
      </c>
      <c r="C44" s="55">
        <v>43</v>
      </c>
      <c r="D44" s="55">
        <v>13</v>
      </c>
      <c r="E44" s="55" t="s">
        <v>591</v>
      </c>
      <c r="F44" s="55">
        <v>12</v>
      </c>
      <c r="G44" s="55">
        <v>13</v>
      </c>
      <c r="H44" s="55" t="s">
        <v>591</v>
      </c>
      <c r="I44" s="55">
        <v>53</v>
      </c>
      <c r="J44" s="55">
        <v>6</v>
      </c>
      <c r="K44" s="55" t="s">
        <v>591</v>
      </c>
      <c r="L44" s="55" t="s">
        <v>591</v>
      </c>
    </row>
    <row r="45" spans="1:12" ht="12" customHeight="1" x14ac:dyDescent="0.25">
      <c r="A45" s="19" t="s">
        <v>23</v>
      </c>
      <c r="B45" s="55">
        <v>1274</v>
      </c>
      <c r="C45" s="55">
        <v>287</v>
      </c>
      <c r="D45" s="55">
        <v>118</v>
      </c>
      <c r="E45" s="55">
        <v>10</v>
      </c>
      <c r="F45" s="55">
        <v>108</v>
      </c>
      <c r="G45" s="55">
        <v>82</v>
      </c>
      <c r="H45" s="55" t="s">
        <v>591</v>
      </c>
      <c r="I45" s="55">
        <v>747</v>
      </c>
      <c r="J45" s="55">
        <v>37</v>
      </c>
      <c r="K45" s="55">
        <v>16</v>
      </c>
      <c r="L45" s="55">
        <v>9</v>
      </c>
    </row>
    <row r="46" spans="1:12" ht="12" customHeight="1" x14ac:dyDescent="0.25">
      <c r="A46" s="19" t="s">
        <v>57</v>
      </c>
      <c r="B46" s="55">
        <v>143</v>
      </c>
      <c r="C46" s="55">
        <v>49</v>
      </c>
      <c r="D46" s="55">
        <v>19</v>
      </c>
      <c r="E46" s="55" t="s">
        <v>591</v>
      </c>
      <c r="F46" s="55">
        <v>18</v>
      </c>
      <c r="G46" s="55">
        <v>9</v>
      </c>
      <c r="H46" s="55" t="s">
        <v>591</v>
      </c>
      <c r="I46" s="55">
        <v>48</v>
      </c>
      <c r="J46" s="55">
        <v>17</v>
      </c>
      <c r="K46" s="55">
        <v>13</v>
      </c>
      <c r="L46" s="55" t="s">
        <v>591</v>
      </c>
    </row>
    <row r="47" spans="1:12" ht="12" customHeight="1" x14ac:dyDescent="0.25">
      <c r="A47" s="12" t="s">
        <v>41</v>
      </c>
      <c r="B47" s="55">
        <v>230</v>
      </c>
      <c r="C47" s="55">
        <v>48</v>
      </c>
      <c r="D47" s="55">
        <v>34</v>
      </c>
      <c r="E47" s="55" t="s">
        <v>591</v>
      </c>
      <c r="F47" s="55">
        <v>32</v>
      </c>
      <c r="G47" s="55" t="s">
        <v>591</v>
      </c>
      <c r="H47" s="55" t="s">
        <v>591</v>
      </c>
      <c r="I47" s="55">
        <v>134</v>
      </c>
      <c r="J47" s="55">
        <v>10</v>
      </c>
      <c r="K47" s="55" t="s">
        <v>591</v>
      </c>
      <c r="L47" s="55" t="s">
        <v>591</v>
      </c>
    </row>
    <row r="48" spans="1:12" ht="12" customHeight="1" x14ac:dyDescent="0.25">
      <c r="A48" s="19" t="s">
        <v>22</v>
      </c>
      <c r="B48" s="55">
        <v>63</v>
      </c>
      <c r="C48" s="55">
        <v>10</v>
      </c>
      <c r="D48" s="55">
        <v>7</v>
      </c>
      <c r="E48" s="55" t="s">
        <v>591</v>
      </c>
      <c r="F48" s="55">
        <v>6</v>
      </c>
      <c r="G48" s="55" t="s">
        <v>591</v>
      </c>
      <c r="H48" s="55" t="s">
        <v>591</v>
      </c>
      <c r="I48" s="55">
        <v>44</v>
      </c>
      <c r="J48" s="55" t="s">
        <v>591</v>
      </c>
      <c r="K48" s="55" t="s">
        <v>591</v>
      </c>
      <c r="L48" s="55" t="s">
        <v>591</v>
      </c>
    </row>
    <row r="49" spans="1:12" ht="12" customHeight="1" x14ac:dyDescent="0.25">
      <c r="A49" s="19" t="s">
        <v>31</v>
      </c>
      <c r="B49" s="55">
        <v>49</v>
      </c>
      <c r="C49" s="55">
        <v>7</v>
      </c>
      <c r="D49" s="55">
        <v>8</v>
      </c>
      <c r="E49" s="55" t="s">
        <v>591</v>
      </c>
      <c r="F49" s="55">
        <v>7</v>
      </c>
      <c r="G49" s="55" t="s">
        <v>591</v>
      </c>
      <c r="H49" s="55" t="s">
        <v>592</v>
      </c>
      <c r="I49" s="55">
        <v>31</v>
      </c>
      <c r="J49" s="55" t="s">
        <v>591</v>
      </c>
      <c r="K49" s="55" t="s">
        <v>591</v>
      </c>
      <c r="L49" s="55" t="s">
        <v>591</v>
      </c>
    </row>
    <row r="50" spans="1:12" ht="12" customHeight="1" x14ac:dyDescent="0.25">
      <c r="A50" s="12" t="s">
        <v>42</v>
      </c>
      <c r="B50" s="55">
        <v>174</v>
      </c>
      <c r="C50" s="55">
        <v>53</v>
      </c>
      <c r="D50" s="55">
        <v>9</v>
      </c>
      <c r="E50" s="55" t="s">
        <v>591</v>
      </c>
      <c r="F50" s="55">
        <v>8</v>
      </c>
      <c r="G50" s="55">
        <v>10</v>
      </c>
      <c r="H50" s="55" t="s">
        <v>591</v>
      </c>
      <c r="I50" s="55">
        <v>93</v>
      </c>
      <c r="J50" s="55">
        <v>7</v>
      </c>
      <c r="K50" s="55" t="s">
        <v>591</v>
      </c>
      <c r="L50" s="55" t="s">
        <v>591</v>
      </c>
    </row>
    <row r="51" spans="1:12" ht="12" customHeight="1" x14ac:dyDescent="0.25">
      <c r="A51" s="12" t="s">
        <v>43</v>
      </c>
      <c r="B51" s="55">
        <v>64</v>
      </c>
      <c r="C51" s="55">
        <v>21</v>
      </c>
      <c r="D51" s="55" t="s">
        <v>591</v>
      </c>
      <c r="E51" s="55" t="s">
        <v>591</v>
      </c>
      <c r="F51" s="55" t="s">
        <v>591</v>
      </c>
      <c r="G51" s="55">
        <v>6</v>
      </c>
      <c r="H51" s="55" t="s">
        <v>591</v>
      </c>
      <c r="I51" s="55">
        <v>33</v>
      </c>
      <c r="J51" s="55" t="s">
        <v>591</v>
      </c>
      <c r="K51" s="55" t="s">
        <v>591</v>
      </c>
      <c r="L51" s="55" t="s">
        <v>591</v>
      </c>
    </row>
    <row r="52" spans="1:12" ht="12" customHeight="1" x14ac:dyDescent="0.25">
      <c r="A52" s="19" t="s">
        <v>60</v>
      </c>
      <c r="B52" s="55">
        <v>54</v>
      </c>
      <c r="C52" s="55">
        <v>17</v>
      </c>
      <c r="D52" s="55" t="s">
        <v>591</v>
      </c>
      <c r="E52" s="55" t="s">
        <v>591</v>
      </c>
      <c r="F52" s="55" t="s">
        <v>591</v>
      </c>
      <c r="G52" s="55" t="s">
        <v>591</v>
      </c>
      <c r="H52" s="55" t="s">
        <v>591</v>
      </c>
      <c r="I52" s="55">
        <v>29</v>
      </c>
      <c r="J52" s="55" t="s">
        <v>591</v>
      </c>
      <c r="K52" s="55" t="s">
        <v>591</v>
      </c>
      <c r="L52" s="55" t="s">
        <v>591</v>
      </c>
    </row>
    <row r="53" spans="1:12" ht="12" customHeight="1" x14ac:dyDescent="0.25">
      <c r="A53" s="12" t="s">
        <v>44</v>
      </c>
      <c r="B53" s="55">
        <v>110</v>
      </c>
      <c r="C53" s="55">
        <v>32</v>
      </c>
      <c r="D53" s="55">
        <v>8</v>
      </c>
      <c r="E53" s="55" t="s">
        <v>591</v>
      </c>
      <c r="F53" s="55">
        <v>6</v>
      </c>
      <c r="G53" s="55" t="s">
        <v>591</v>
      </c>
      <c r="H53" s="55" t="s">
        <v>591</v>
      </c>
      <c r="I53" s="55">
        <v>60</v>
      </c>
      <c r="J53" s="55">
        <v>5</v>
      </c>
      <c r="K53" s="55" t="s">
        <v>591</v>
      </c>
      <c r="L53" s="55" t="s">
        <v>591</v>
      </c>
    </row>
    <row r="54" spans="1:12" ht="12" customHeight="1" x14ac:dyDescent="0.25">
      <c r="A54" s="12" t="s">
        <v>45</v>
      </c>
      <c r="B54" s="55">
        <v>1209</v>
      </c>
      <c r="C54" s="55">
        <v>388</v>
      </c>
      <c r="D54" s="55">
        <v>120</v>
      </c>
      <c r="E54" s="55">
        <v>9</v>
      </c>
      <c r="F54" s="55">
        <v>111</v>
      </c>
      <c r="G54" s="55">
        <v>69</v>
      </c>
      <c r="H54" s="55" t="s">
        <v>591</v>
      </c>
      <c r="I54" s="55">
        <v>565</v>
      </c>
      <c r="J54" s="55">
        <v>65</v>
      </c>
      <c r="K54" s="55">
        <v>30</v>
      </c>
      <c r="L54" s="55">
        <v>12</v>
      </c>
    </row>
    <row r="55" spans="1:12" ht="12" customHeight="1" x14ac:dyDescent="0.25">
      <c r="A55" s="12" t="s">
        <v>46</v>
      </c>
      <c r="B55" s="55">
        <v>763</v>
      </c>
      <c r="C55" s="55">
        <v>253</v>
      </c>
      <c r="D55" s="55">
        <v>85</v>
      </c>
      <c r="E55" s="55">
        <v>6</v>
      </c>
      <c r="F55" s="55">
        <v>78</v>
      </c>
      <c r="G55" s="55">
        <v>56</v>
      </c>
      <c r="H55" s="55" t="s">
        <v>591</v>
      </c>
      <c r="I55" s="55">
        <v>324</v>
      </c>
      <c r="J55" s="55">
        <v>44</v>
      </c>
      <c r="K55" s="55">
        <v>20</v>
      </c>
      <c r="L55" s="55">
        <v>9</v>
      </c>
    </row>
    <row r="56" spans="1:12" ht="12" customHeight="1" x14ac:dyDescent="0.25">
      <c r="A56" s="19" t="s">
        <v>27</v>
      </c>
      <c r="B56" s="55">
        <v>47</v>
      </c>
      <c r="C56" s="55" t="s">
        <v>591</v>
      </c>
      <c r="D56" s="55">
        <v>9</v>
      </c>
      <c r="E56" s="55" t="s">
        <v>591</v>
      </c>
      <c r="F56" s="55">
        <v>9</v>
      </c>
      <c r="G56" s="55" t="s">
        <v>592</v>
      </c>
      <c r="H56" s="55" t="s">
        <v>592</v>
      </c>
      <c r="I56" s="55">
        <v>30</v>
      </c>
      <c r="J56" s="55" t="s">
        <v>591</v>
      </c>
      <c r="K56" s="55" t="s">
        <v>591</v>
      </c>
      <c r="L56" s="55" t="s">
        <v>591</v>
      </c>
    </row>
    <row r="57" spans="1:12" ht="12" customHeight="1" x14ac:dyDescent="0.25">
      <c r="A57" s="19" t="s">
        <v>24</v>
      </c>
      <c r="B57" s="55">
        <v>59</v>
      </c>
      <c r="C57" s="55">
        <v>18</v>
      </c>
      <c r="D57" s="55">
        <v>10</v>
      </c>
      <c r="E57" s="55" t="s">
        <v>591</v>
      </c>
      <c r="F57" s="55">
        <v>10</v>
      </c>
      <c r="G57" s="55" t="s">
        <v>591</v>
      </c>
      <c r="H57" s="55" t="s">
        <v>591</v>
      </c>
      <c r="I57" s="55">
        <v>24</v>
      </c>
      <c r="J57" s="55">
        <v>5</v>
      </c>
      <c r="K57" s="55" t="s">
        <v>591</v>
      </c>
      <c r="L57" s="55" t="s">
        <v>591</v>
      </c>
    </row>
    <row r="58" spans="1:12" ht="12" customHeight="1" x14ac:dyDescent="0.25">
      <c r="A58" s="19" t="s">
        <v>26</v>
      </c>
      <c r="B58" s="55">
        <v>476</v>
      </c>
      <c r="C58" s="55">
        <v>186</v>
      </c>
      <c r="D58" s="55">
        <v>42</v>
      </c>
      <c r="E58" s="55" t="s">
        <v>591</v>
      </c>
      <c r="F58" s="55">
        <v>37</v>
      </c>
      <c r="G58" s="55">
        <v>46</v>
      </c>
      <c r="H58" s="55" t="s">
        <v>591</v>
      </c>
      <c r="I58" s="55">
        <v>183</v>
      </c>
      <c r="J58" s="55">
        <v>20</v>
      </c>
      <c r="K58" s="55">
        <v>7</v>
      </c>
      <c r="L58" s="55">
        <v>6</v>
      </c>
    </row>
    <row r="59" spans="1:12" ht="12" customHeight="1" x14ac:dyDescent="0.25">
      <c r="A59" s="19" t="s">
        <v>28</v>
      </c>
      <c r="B59" s="55">
        <v>22</v>
      </c>
      <c r="C59" s="55" t="s">
        <v>591</v>
      </c>
      <c r="D59" s="55" t="s">
        <v>591</v>
      </c>
      <c r="E59" s="55" t="s">
        <v>592</v>
      </c>
      <c r="F59" s="55" t="s">
        <v>591</v>
      </c>
      <c r="G59" s="55" t="s">
        <v>591</v>
      </c>
      <c r="H59" s="55" t="s">
        <v>592</v>
      </c>
      <c r="I59" s="55">
        <v>15</v>
      </c>
      <c r="J59" s="55" t="s">
        <v>591</v>
      </c>
      <c r="K59" s="55" t="s">
        <v>591</v>
      </c>
      <c r="L59" s="55" t="s">
        <v>591</v>
      </c>
    </row>
    <row r="60" spans="1:12" ht="12" customHeight="1" x14ac:dyDescent="0.25">
      <c r="A60" s="12" t="s">
        <v>587</v>
      </c>
      <c r="B60" s="55">
        <v>436</v>
      </c>
      <c r="C60" s="55">
        <v>131</v>
      </c>
      <c r="D60" s="55">
        <v>34</v>
      </c>
      <c r="E60" s="55" t="s">
        <v>591</v>
      </c>
      <c r="F60" s="55">
        <v>32</v>
      </c>
      <c r="G60" s="55">
        <v>12</v>
      </c>
      <c r="H60" s="55" t="s">
        <v>591</v>
      </c>
      <c r="I60" s="55">
        <v>237</v>
      </c>
      <c r="J60" s="55">
        <v>22</v>
      </c>
      <c r="K60" s="55">
        <v>10</v>
      </c>
      <c r="L60" s="55" t="s">
        <v>591</v>
      </c>
    </row>
    <row r="61" spans="1:12" ht="12" customHeight="1" x14ac:dyDescent="0.25">
      <c r="A61" s="19" t="s">
        <v>25</v>
      </c>
      <c r="B61" s="55">
        <v>61</v>
      </c>
      <c r="C61" s="55">
        <v>13</v>
      </c>
      <c r="D61" s="55">
        <v>9</v>
      </c>
      <c r="E61" s="55" t="s">
        <v>591</v>
      </c>
      <c r="F61" s="55">
        <v>9</v>
      </c>
      <c r="G61" s="55" t="s">
        <v>591</v>
      </c>
      <c r="H61" s="55" t="s">
        <v>592</v>
      </c>
      <c r="I61" s="55">
        <v>32</v>
      </c>
      <c r="J61" s="55">
        <v>6</v>
      </c>
      <c r="K61" s="55" t="s">
        <v>591</v>
      </c>
      <c r="L61" s="55" t="s">
        <v>591</v>
      </c>
    </row>
    <row r="62" spans="1:12" ht="12" customHeight="1" x14ac:dyDescent="0.25">
      <c r="A62" s="19" t="s">
        <v>59</v>
      </c>
      <c r="B62" s="55">
        <v>48</v>
      </c>
      <c r="C62" s="55">
        <v>17</v>
      </c>
      <c r="D62" s="55" t="s">
        <v>591</v>
      </c>
      <c r="E62" s="55" t="s">
        <v>591</v>
      </c>
      <c r="F62" s="55" t="s">
        <v>591</v>
      </c>
      <c r="G62" s="55" t="s">
        <v>591</v>
      </c>
      <c r="H62" s="55" t="s">
        <v>591</v>
      </c>
      <c r="I62" s="55">
        <v>27</v>
      </c>
      <c r="J62" s="55" t="s">
        <v>591</v>
      </c>
      <c r="K62" s="55" t="s">
        <v>591</v>
      </c>
      <c r="L62" s="55" t="s">
        <v>591</v>
      </c>
    </row>
    <row r="63" spans="1:12" ht="12" customHeight="1" x14ac:dyDescent="0.25">
      <c r="A63" s="19" t="s">
        <v>465</v>
      </c>
      <c r="B63" s="55">
        <v>24</v>
      </c>
      <c r="C63" s="55">
        <v>5</v>
      </c>
      <c r="D63" s="55" t="s">
        <v>591</v>
      </c>
      <c r="E63" s="55" t="s">
        <v>591</v>
      </c>
      <c r="F63" s="55" t="s">
        <v>591</v>
      </c>
      <c r="G63" s="55" t="s">
        <v>591</v>
      </c>
      <c r="H63" s="55" t="s">
        <v>592</v>
      </c>
      <c r="I63" s="55">
        <v>15</v>
      </c>
      <c r="J63" s="55" t="s">
        <v>591</v>
      </c>
      <c r="K63" s="55" t="s">
        <v>591</v>
      </c>
      <c r="L63" s="55" t="s">
        <v>591</v>
      </c>
    </row>
    <row r="64" spans="1:12" ht="12" customHeight="1" x14ac:dyDescent="0.25">
      <c r="A64" s="19" t="s">
        <v>58</v>
      </c>
      <c r="B64" s="55">
        <v>27</v>
      </c>
      <c r="C64" s="55" t="s">
        <v>591</v>
      </c>
      <c r="D64" s="55" t="s">
        <v>591</v>
      </c>
      <c r="E64" s="55" t="s">
        <v>592</v>
      </c>
      <c r="F64" s="55" t="s">
        <v>591</v>
      </c>
      <c r="G64" s="55" t="s">
        <v>591</v>
      </c>
      <c r="H64" s="55" t="s">
        <v>591</v>
      </c>
      <c r="I64" s="55">
        <v>19</v>
      </c>
      <c r="J64" s="55" t="s">
        <v>591</v>
      </c>
      <c r="K64" s="55" t="s">
        <v>591</v>
      </c>
      <c r="L64" s="55" t="s">
        <v>591</v>
      </c>
    </row>
    <row r="65" spans="1:12" ht="12" customHeight="1" x14ac:dyDescent="0.25">
      <c r="A65" s="19" t="s">
        <v>466</v>
      </c>
      <c r="B65" s="55">
        <v>76</v>
      </c>
      <c r="C65" s="55">
        <v>26</v>
      </c>
      <c r="D65" s="55">
        <v>9</v>
      </c>
      <c r="E65" s="55" t="s">
        <v>591</v>
      </c>
      <c r="F65" s="55">
        <v>8</v>
      </c>
      <c r="G65" s="55" t="s">
        <v>591</v>
      </c>
      <c r="H65" s="55" t="s">
        <v>591</v>
      </c>
      <c r="I65" s="55">
        <v>35</v>
      </c>
      <c r="J65" s="55" t="s">
        <v>591</v>
      </c>
      <c r="K65" s="55" t="s">
        <v>591</v>
      </c>
      <c r="L65" s="55" t="s">
        <v>591</v>
      </c>
    </row>
    <row r="66" spans="1:12" ht="12" customHeight="1" x14ac:dyDescent="0.25">
      <c r="A66" s="12" t="s">
        <v>527</v>
      </c>
      <c r="B66" s="55">
        <v>662</v>
      </c>
      <c r="C66" s="55">
        <v>179</v>
      </c>
      <c r="D66" s="55">
        <v>31</v>
      </c>
      <c r="E66" s="55" t="s">
        <v>591</v>
      </c>
      <c r="F66" s="55">
        <v>28</v>
      </c>
      <c r="G66" s="55">
        <v>120</v>
      </c>
      <c r="H66" s="55" t="s">
        <v>591</v>
      </c>
      <c r="I66" s="55">
        <v>312</v>
      </c>
      <c r="J66" s="55">
        <v>17</v>
      </c>
      <c r="K66" s="55">
        <v>6</v>
      </c>
      <c r="L66" s="55" t="s">
        <v>591</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667</v>
      </c>
      <c r="C68" s="55">
        <v>212</v>
      </c>
      <c r="D68" s="55">
        <v>49</v>
      </c>
      <c r="E68" s="55">
        <v>6</v>
      </c>
      <c r="F68" s="55">
        <v>43</v>
      </c>
      <c r="G68" s="55">
        <v>82</v>
      </c>
      <c r="H68" s="55" t="s">
        <v>591</v>
      </c>
      <c r="I68" s="55">
        <v>295</v>
      </c>
      <c r="J68" s="55">
        <v>27</v>
      </c>
      <c r="K68" s="55">
        <v>10</v>
      </c>
      <c r="L68" s="55">
        <v>7</v>
      </c>
    </row>
    <row r="69" spans="1:12" ht="12" customHeight="1" x14ac:dyDescent="0.25">
      <c r="A69" s="12" t="s">
        <v>48</v>
      </c>
      <c r="B69" s="55">
        <v>1526</v>
      </c>
      <c r="C69" s="55">
        <v>570</v>
      </c>
      <c r="D69" s="55">
        <v>142</v>
      </c>
      <c r="E69" s="55">
        <v>13</v>
      </c>
      <c r="F69" s="55">
        <v>129</v>
      </c>
      <c r="G69" s="55">
        <v>142</v>
      </c>
      <c r="H69" s="55" t="s">
        <v>591</v>
      </c>
      <c r="I69" s="55">
        <v>575</v>
      </c>
      <c r="J69" s="55">
        <v>94</v>
      </c>
      <c r="K69" s="55">
        <v>48</v>
      </c>
      <c r="L69" s="55">
        <v>19</v>
      </c>
    </row>
    <row r="70" spans="1:12" ht="12" customHeight="1" x14ac:dyDescent="0.25">
      <c r="A70" s="12" t="s">
        <v>49</v>
      </c>
      <c r="B70" s="55">
        <v>2627</v>
      </c>
      <c r="C70" s="55">
        <v>736</v>
      </c>
      <c r="D70" s="55">
        <v>206</v>
      </c>
      <c r="E70" s="55">
        <v>21</v>
      </c>
      <c r="F70" s="55">
        <v>184</v>
      </c>
      <c r="G70" s="55">
        <v>226</v>
      </c>
      <c r="H70" s="55">
        <v>6</v>
      </c>
      <c r="I70" s="55">
        <v>1369</v>
      </c>
      <c r="J70" s="55">
        <v>84</v>
      </c>
      <c r="K70" s="55">
        <v>32</v>
      </c>
      <c r="L70" s="55">
        <v>22</v>
      </c>
    </row>
    <row r="71" spans="1:12" ht="12" customHeight="1" x14ac:dyDescent="0.25">
      <c r="A71" s="12" t="s">
        <v>51</v>
      </c>
      <c r="B71" s="55">
        <v>1002</v>
      </c>
      <c r="C71" s="55">
        <v>365</v>
      </c>
      <c r="D71" s="55">
        <v>42</v>
      </c>
      <c r="E71" s="55">
        <v>8</v>
      </c>
      <c r="F71" s="55">
        <v>34</v>
      </c>
      <c r="G71" s="55">
        <v>127</v>
      </c>
      <c r="H71" s="55">
        <v>6</v>
      </c>
      <c r="I71" s="55">
        <v>439</v>
      </c>
      <c r="J71" s="55">
        <v>23</v>
      </c>
      <c r="K71" s="55">
        <v>6</v>
      </c>
      <c r="L71" s="55">
        <v>7</v>
      </c>
    </row>
    <row r="72" spans="1:12" ht="12" customHeight="1" x14ac:dyDescent="0.25">
      <c r="A72" s="12" t="s">
        <v>50</v>
      </c>
      <c r="B72" s="55">
        <v>1297</v>
      </c>
      <c r="C72" s="55">
        <v>521</v>
      </c>
      <c r="D72" s="55">
        <v>75</v>
      </c>
      <c r="E72" s="55">
        <v>10</v>
      </c>
      <c r="F72" s="55">
        <v>65</v>
      </c>
      <c r="G72" s="55">
        <v>201</v>
      </c>
      <c r="H72" s="55" t="s">
        <v>591</v>
      </c>
      <c r="I72" s="55">
        <v>461</v>
      </c>
      <c r="J72" s="55">
        <v>35</v>
      </c>
      <c r="K72" s="55">
        <v>11</v>
      </c>
      <c r="L72" s="55">
        <v>11</v>
      </c>
    </row>
    <row r="73" spans="1:12" s="43" customFormat="1" ht="20.100000000000001" customHeight="1" x14ac:dyDescent="0.25">
      <c r="A73" s="39" t="s">
        <v>13</v>
      </c>
      <c r="B73" s="59">
        <v>5056</v>
      </c>
      <c r="C73" s="59">
        <v>2044</v>
      </c>
      <c r="D73" s="59">
        <v>459</v>
      </c>
      <c r="E73" s="59">
        <v>50</v>
      </c>
      <c r="F73" s="59">
        <v>409</v>
      </c>
      <c r="G73" s="59">
        <v>751</v>
      </c>
      <c r="H73" s="59">
        <v>21</v>
      </c>
      <c r="I73" s="59">
        <v>1541</v>
      </c>
      <c r="J73" s="59">
        <v>240</v>
      </c>
      <c r="K73" s="59">
        <v>110</v>
      </c>
      <c r="L73" s="59">
        <v>53</v>
      </c>
    </row>
    <row r="74" spans="1:12" ht="12" customHeight="1" x14ac:dyDescent="0.25">
      <c r="A74" s="12" t="s">
        <v>37</v>
      </c>
      <c r="B74" s="55">
        <v>3470</v>
      </c>
      <c r="C74" s="55">
        <v>1416</v>
      </c>
      <c r="D74" s="55">
        <v>296</v>
      </c>
      <c r="E74" s="55">
        <v>35</v>
      </c>
      <c r="F74" s="55">
        <v>261</v>
      </c>
      <c r="G74" s="55">
        <v>555</v>
      </c>
      <c r="H74" s="55">
        <v>15</v>
      </c>
      <c r="I74" s="55">
        <v>1036</v>
      </c>
      <c r="J74" s="55">
        <v>152</v>
      </c>
      <c r="K74" s="55">
        <v>73</v>
      </c>
      <c r="L74" s="55">
        <v>35</v>
      </c>
    </row>
    <row r="75" spans="1:12" ht="12" customHeight="1" x14ac:dyDescent="0.25">
      <c r="A75" s="12" t="s">
        <v>662</v>
      </c>
      <c r="B75" s="55">
        <v>1626</v>
      </c>
      <c r="C75" s="55">
        <v>753</v>
      </c>
      <c r="D75" s="55">
        <v>96</v>
      </c>
      <c r="E75" s="55">
        <v>16</v>
      </c>
      <c r="F75" s="55">
        <v>80</v>
      </c>
      <c r="G75" s="55">
        <v>310</v>
      </c>
      <c r="H75" s="55">
        <v>9</v>
      </c>
      <c r="I75" s="55">
        <v>412</v>
      </c>
      <c r="J75" s="55">
        <v>46</v>
      </c>
      <c r="K75" s="55">
        <v>16</v>
      </c>
      <c r="L75" s="55">
        <v>15</v>
      </c>
    </row>
    <row r="76" spans="1:12" ht="12" customHeight="1" x14ac:dyDescent="0.25">
      <c r="A76" s="19" t="s">
        <v>19</v>
      </c>
      <c r="B76" s="55">
        <v>37</v>
      </c>
      <c r="C76" s="55">
        <v>17</v>
      </c>
      <c r="D76" s="55" t="s">
        <v>591</v>
      </c>
      <c r="E76" s="55" t="s">
        <v>591</v>
      </c>
      <c r="F76" s="55" t="s">
        <v>591</v>
      </c>
      <c r="G76" s="55" t="s">
        <v>591</v>
      </c>
      <c r="H76" s="55" t="s">
        <v>591</v>
      </c>
      <c r="I76" s="55">
        <v>14</v>
      </c>
      <c r="J76" s="55" t="s">
        <v>591</v>
      </c>
      <c r="K76" s="55" t="s">
        <v>591</v>
      </c>
      <c r="L76" s="55" t="s">
        <v>591</v>
      </c>
    </row>
    <row r="77" spans="1:12" ht="12" customHeight="1" x14ac:dyDescent="0.25">
      <c r="A77" s="19" t="s">
        <v>52</v>
      </c>
      <c r="B77" s="55">
        <v>51</v>
      </c>
      <c r="C77" s="55">
        <v>25</v>
      </c>
      <c r="D77" s="55" t="s">
        <v>591</v>
      </c>
      <c r="E77" s="55" t="s">
        <v>591</v>
      </c>
      <c r="F77" s="55" t="s">
        <v>591</v>
      </c>
      <c r="G77" s="55">
        <v>6</v>
      </c>
      <c r="H77" s="55" t="s">
        <v>591</v>
      </c>
      <c r="I77" s="55">
        <v>17</v>
      </c>
      <c r="J77" s="55" t="s">
        <v>591</v>
      </c>
      <c r="K77" s="55" t="s">
        <v>591</v>
      </c>
      <c r="L77" s="55" t="s">
        <v>591</v>
      </c>
    </row>
    <row r="78" spans="1:12" ht="12" customHeight="1" x14ac:dyDescent="0.25">
      <c r="A78" s="19" t="s">
        <v>15</v>
      </c>
      <c r="B78" s="55">
        <v>92</v>
      </c>
      <c r="C78" s="55">
        <v>40</v>
      </c>
      <c r="D78" s="55">
        <v>8</v>
      </c>
      <c r="E78" s="55" t="s">
        <v>591</v>
      </c>
      <c r="F78" s="55">
        <v>6</v>
      </c>
      <c r="G78" s="55">
        <v>20</v>
      </c>
      <c r="H78" s="55" t="s">
        <v>591</v>
      </c>
      <c r="I78" s="55">
        <v>21</v>
      </c>
      <c r="J78" s="55" t="s">
        <v>591</v>
      </c>
      <c r="K78" s="55" t="s">
        <v>591</v>
      </c>
      <c r="L78" s="55" t="s">
        <v>591</v>
      </c>
    </row>
    <row r="79" spans="1:12" ht="12" customHeight="1" x14ac:dyDescent="0.25">
      <c r="A79" s="19" t="s">
        <v>16</v>
      </c>
      <c r="B79" s="55">
        <v>139</v>
      </c>
      <c r="C79" s="55">
        <v>59</v>
      </c>
      <c r="D79" s="55">
        <v>9</v>
      </c>
      <c r="E79" s="55" t="s">
        <v>591</v>
      </c>
      <c r="F79" s="55">
        <v>8</v>
      </c>
      <c r="G79" s="55">
        <v>25</v>
      </c>
      <c r="H79" s="55" t="s">
        <v>591</v>
      </c>
      <c r="I79" s="55">
        <v>42</v>
      </c>
      <c r="J79" s="55" t="s">
        <v>591</v>
      </c>
      <c r="K79" s="55" t="s">
        <v>591</v>
      </c>
      <c r="L79" s="55" t="s">
        <v>591</v>
      </c>
    </row>
    <row r="80" spans="1:12" ht="12" customHeight="1" x14ac:dyDescent="0.25">
      <c r="A80" s="19" t="s">
        <v>53</v>
      </c>
      <c r="B80" s="55">
        <v>58</v>
      </c>
      <c r="C80" s="55">
        <v>24</v>
      </c>
      <c r="D80" s="55" t="s">
        <v>591</v>
      </c>
      <c r="E80" s="55" t="s">
        <v>591</v>
      </c>
      <c r="F80" s="55" t="s">
        <v>591</v>
      </c>
      <c r="G80" s="55">
        <v>12</v>
      </c>
      <c r="H80" s="55" t="s">
        <v>591</v>
      </c>
      <c r="I80" s="55">
        <v>20</v>
      </c>
      <c r="J80" s="55" t="s">
        <v>591</v>
      </c>
      <c r="K80" s="55" t="s">
        <v>591</v>
      </c>
      <c r="L80" s="55" t="s">
        <v>592</v>
      </c>
    </row>
    <row r="81" spans="1:12" ht="12" customHeight="1" x14ac:dyDescent="0.25">
      <c r="A81" s="19" t="s">
        <v>54</v>
      </c>
      <c r="B81" s="55">
        <v>86</v>
      </c>
      <c r="C81" s="55">
        <v>36</v>
      </c>
      <c r="D81" s="55" t="s">
        <v>591</v>
      </c>
      <c r="E81" s="55" t="s">
        <v>591</v>
      </c>
      <c r="F81" s="55" t="s">
        <v>591</v>
      </c>
      <c r="G81" s="55">
        <v>26</v>
      </c>
      <c r="H81" s="55" t="s">
        <v>591</v>
      </c>
      <c r="I81" s="55">
        <v>19</v>
      </c>
      <c r="J81" s="55" t="s">
        <v>591</v>
      </c>
      <c r="K81" s="55" t="s">
        <v>592</v>
      </c>
      <c r="L81" s="55" t="s">
        <v>591</v>
      </c>
    </row>
    <row r="82" spans="1:12" ht="12" customHeight="1" x14ac:dyDescent="0.25">
      <c r="A82" s="19" t="s">
        <v>18</v>
      </c>
      <c r="B82" s="55">
        <v>597</v>
      </c>
      <c r="C82" s="55">
        <v>298</v>
      </c>
      <c r="D82" s="55">
        <v>44</v>
      </c>
      <c r="E82" s="55">
        <v>6</v>
      </c>
      <c r="F82" s="55">
        <v>38</v>
      </c>
      <c r="G82" s="55">
        <v>91</v>
      </c>
      <c r="H82" s="55" t="s">
        <v>591</v>
      </c>
      <c r="I82" s="55">
        <v>145</v>
      </c>
      <c r="J82" s="55">
        <v>18</v>
      </c>
      <c r="K82" s="55">
        <v>6</v>
      </c>
      <c r="L82" s="55">
        <v>6</v>
      </c>
    </row>
    <row r="83" spans="1:12" ht="12" customHeight="1" x14ac:dyDescent="0.25">
      <c r="A83" s="19" t="s">
        <v>55</v>
      </c>
      <c r="B83" s="55">
        <v>43</v>
      </c>
      <c r="C83" s="55">
        <v>23</v>
      </c>
      <c r="D83" s="55" t="s">
        <v>591</v>
      </c>
      <c r="E83" s="55" t="s">
        <v>591</v>
      </c>
      <c r="F83" s="55" t="s">
        <v>591</v>
      </c>
      <c r="G83" s="55" t="s">
        <v>591</v>
      </c>
      <c r="H83" s="55" t="s">
        <v>592</v>
      </c>
      <c r="I83" s="55">
        <v>14</v>
      </c>
      <c r="J83" s="55" t="s">
        <v>591</v>
      </c>
      <c r="K83" s="55" t="s">
        <v>591</v>
      </c>
      <c r="L83" s="55" t="s">
        <v>591</v>
      </c>
    </row>
    <row r="84" spans="1:12" ht="12" customHeight="1" x14ac:dyDescent="0.25">
      <c r="A84" s="19" t="s">
        <v>20</v>
      </c>
      <c r="B84" s="55">
        <v>207</v>
      </c>
      <c r="C84" s="55">
        <v>101</v>
      </c>
      <c r="D84" s="55">
        <v>9</v>
      </c>
      <c r="E84" s="55" t="s">
        <v>591</v>
      </c>
      <c r="F84" s="55">
        <v>7</v>
      </c>
      <c r="G84" s="55">
        <v>51</v>
      </c>
      <c r="H84" s="55" t="s">
        <v>591</v>
      </c>
      <c r="I84" s="55">
        <v>39</v>
      </c>
      <c r="J84" s="55" t="s">
        <v>591</v>
      </c>
      <c r="K84" s="55" t="s">
        <v>591</v>
      </c>
      <c r="L84" s="55" t="s">
        <v>591</v>
      </c>
    </row>
    <row r="85" spans="1:12" ht="12" customHeight="1" x14ac:dyDescent="0.25">
      <c r="A85" s="19" t="s">
        <v>56</v>
      </c>
      <c r="B85" s="55">
        <v>40</v>
      </c>
      <c r="C85" s="55">
        <v>15</v>
      </c>
      <c r="D85" s="55" t="s">
        <v>591</v>
      </c>
      <c r="E85" s="55" t="s">
        <v>592</v>
      </c>
      <c r="F85" s="55" t="s">
        <v>591</v>
      </c>
      <c r="G85" s="55">
        <v>7</v>
      </c>
      <c r="H85" s="55" t="s">
        <v>591</v>
      </c>
      <c r="I85" s="55">
        <v>16</v>
      </c>
      <c r="J85" s="55" t="s">
        <v>591</v>
      </c>
      <c r="K85" s="55" t="s">
        <v>591</v>
      </c>
      <c r="L85" s="55" t="s">
        <v>591</v>
      </c>
    </row>
    <row r="86" spans="1:12" ht="12" customHeight="1" x14ac:dyDescent="0.25">
      <c r="A86" s="19" t="s">
        <v>61</v>
      </c>
      <c r="B86" s="55">
        <v>29</v>
      </c>
      <c r="C86" s="55">
        <v>13</v>
      </c>
      <c r="D86" s="55" t="s">
        <v>591</v>
      </c>
      <c r="E86" s="55" t="s">
        <v>592</v>
      </c>
      <c r="F86" s="55" t="s">
        <v>591</v>
      </c>
      <c r="G86" s="55" t="s">
        <v>591</v>
      </c>
      <c r="H86" s="55" t="s">
        <v>591</v>
      </c>
      <c r="I86" s="55">
        <v>10</v>
      </c>
      <c r="J86" s="55" t="s">
        <v>591</v>
      </c>
      <c r="K86" s="55" t="s">
        <v>592</v>
      </c>
      <c r="L86" s="55" t="s">
        <v>591</v>
      </c>
    </row>
    <row r="87" spans="1:12" ht="12" customHeight="1" x14ac:dyDescent="0.25">
      <c r="A87" s="12" t="s">
        <v>38</v>
      </c>
      <c r="B87" s="55">
        <v>1844</v>
      </c>
      <c r="C87" s="55">
        <v>663</v>
      </c>
      <c r="D87" s="55">
        <v>200</v>
      </c>
      <c r="E87" s="55">
        <v>19</v>
      </c>
      <c r="F87" s="55">
        <v>181</v>
      </c>
      <c r="G87" s="55">
        <v>245</v>
      </c>
      <c r="H87" s="55">
        <v>5</v>
      </c>
      <c r="I87" s="55">
        <v>624</v>
      </c>
      <c r="J87" s="55">
        <v>107</v>
      </c>
      <c r="K87" s="55">
        <v>57</v>
      </c>
      <c r="L87" s="55">
        <v>20</v>
      </c>
    </row>
    <row r="88" spans="1:12" ht="12" customHeight="1" x14ac:dyDescent="0.25">
      <c r="A88" s="19" t="s">
        <v>39</v>
      </c>
      <c r="B88" s="55">
        <v>67</v>
      </c>
      <c r="C88" s="55">
        <v>32</v>
      </c>
      <c r="D88" s="55">
        <v>6</v>
      </c>
      <c r="E88" s="55" t="s">
        <v>591</v>
      </c>
      <c r="F88" s="55" t="s">
        <v>591</v>
      </c>
      <c r="G88" s="55">
        <v>8</v>
      </c>
      <c r="H88" s="55" t="s">
        <v>591</v>
      </c>
      <c r="I88" s="55">
        <v>18</v>
      </c>
      <c r="J88" s="55" t="s">
        <v>591</v>
      </c>
      <c r="K88" s="55" t="s">
        <v>591</v>
      </c>
      <c r="L88" s="55" t="s">
        <v>591</v>
      </c>
    </row>
    <row r="89" spans="1:12" ht="12" customHeight="1" x14ac:dyDescent="0.25">
      <c r="A89" s="19" t="s">
        <v>467</v>
      </c>
      <c r="B89" s="55">
        <v>77</v>
      </c>
      <c r="C89" s="55">
        <v>21</v>
      </c>
      <c r="D89" s="55">
        <v>7</v>
      </c>
      <c r="E89" s="55" t="s">
        <v>591</v>
      </c>
      <c r="F89" s="55">
        <v>6</v>
      </c>
      <c r="G89" s="55" t="s">
        <v>591</v>
      </c>
      <c r="H89" s="55" t="s">
        <v>592</v>
      </c>
      <c r="I89" s="55">
        <v>42</v>
      </c>
      <c r="J89" s="55" t="s">
        <v>591</v>
      </c>
      <c r="K89" s="55" t="s">
        <v>591</v>
      </c>
      <c r="L89" s="55" t="s">
        <v>591</v>
      </c>
    </row>
    <row r="90" spans="1:12" ht="12" customHeight="1" x14ac:dyDescent="0.25">
      <c r="A90" s="19" t="s">
        <v>17</v>
      </c>
      <c r="B90" s="55">
        <v>108</v>
      </c>
      <c r="C90" s="55">
        <v>49</v>
      </c>
      <c r="D90" s="55">
        <v>5</v>
      </c>
      <c r="E90" s="55" t="s">
        <v>591</v>
      </c>
      <c r="F90" s="55" t="s">
        <v>591</v>
      </c>
      <c r="G90" s="55">
        <v>29</v>
      </c>
      <c r="H90" s="55" t="s">
        <v>591</v>
      </c>
      <c r="I90" s="55">
        <v>21</v>
      </c>
      <c r="J90" s="55" t="s">
        <v>591</v>
      </c>
      <c r="K90" s="55" t="s">
        <v>591</v>
      </c>
      <c r="L90" s="55" t="s">
        <v>591</v>
      </c>
    </row>
    <row r="91" spans="1:12" ht="12" customHeight="1" x14ac:dyDescent="0.25">
      <c r="A91" s="19" t="s">
        <v>40</v>
      </c>
      <c r="B91" s="55">
        <v>525</v>
      </c>
      <c r="C91" s="55">
        <v>227</v>
      </c>
      <c r="D91" s="55">
        <v>56</v>
      </c>
      <c r="E91" s="55">
        <v>5</v>
      </c>
      <c r="F91" s="55">
        <v>51</v>
      </c>
      <c r="G91" s="55">
        <v>62</v>
      </c>
      <c r="H91" s="55" t="s">
        <v>591</v>
      </c>
      <c r="I91" s="55">
        <v>139</v>
      </c>
      <c r="J91" s="55">
        <v>39</v>
      </c>
      <c r="K91" s="55">
        <v>20</v>
      </c>
      <c r="L91" s="55">
        <v>8</v>
      </c>
    </row>
    <row r="92" spans="1:12" ht="12" customHeight="1" x14ac:dyDescent="0.25">
      <c r="A92" s="19" t="s">
        <v>21</v>
      </c>
      <c r="B92" s="55">
        <v>86</v>
      </c>
      <c r="C92" s="55">
        <v>35</v>
      </c>
      <c r="D92" s="55">
        <v>10</v>
      </c>
      <c r="E92" s="55" t="s">
        <v>591</v>
      </c>
      <c r="F92" s="55">
        <v>9</v>
      </c>
      <c r="G92" s="55">
        <v>13</v>
      </c>
      <c r="H92" s="55" t="s">
        <v>591</v>
      </c>
      <c r="I92" s="55">
        <v>24</v>
      </c>
      <c r="J92" s="55" t="s">
        <v>591</v>
      </c>
      <c r="K92" s="55" t="s">
        <v>591</v>
      </c>
      <c r="L92" s="55" t="s">
        <v>591</v>
      </c>
    </row>
    <row r="93" spans="1:12" ht="12" customHeight="1" x14ac:dyDescent="0.25">
      <c r="A93" s="19" t="s">
        <v>23</v>
      </c>
      <c r="B93" s="55">
        <v>640</v>
      </c>
      <c r="C93" s="55">
        <v>167</v>
      </c>
      <c r="D93" s="55">
        <v>78</v>
      </c>
      <c r="E93" s="55">
        <v>7</v>
      </c>
      <c r="F93" s="55">
        <v>71</v>
      </c>
      <c r="G93" s="55">
        <v>81</v>
      </c>
      <c r="H93" s="55" t="s">
        <v>591</v>
      </c>
      <c r="I93" s="55">
        <v>288</v>
      </c>
      <c r="J93" s="55">
        <v>24</v>
      </c>
      <c r="K93" s="55">
        <v>13</v>
      </c>
      <c r="L93" s="55" t="s">
        <v>591</v>
      </c>
    </row>
    <row r="94" spans="1:12" ht="12" customHeight="1" x14ac:dyDescent="0.25">
      <c r="A94" s="19" t="s">
        <v>57</v>
      </c>
      <c r="B94" s="55">
        <v>122</v>
      </c>
      <c r="C94" s="55">
        <v>48</v>
      </c>
      <c r="D94" s="55">
        <v>19</v>
      </c>
      <c r="E94" s="55" t="s">
        <v>591</v>
      </c>
      <c r="F94" s="55">
        <v>17</v>
      </c>
      <c r="G94" s="55">
        <v>9</v>
      </c>
      <c r="H94" s="55" t="s">
        <v>591</v>
      </c>
      <c r="I94" s="55">
        <v>30</v>
      </c>
      <c r="J94" s="55">
        <v>16</v>
      </c>
      <c r="K94" s="55">
        <v>13</v>
      </c>
      <c r="L94" s="55" t="s">
        <v>591</v>
      </c>
    </row>
    <row r="95" spans="1:12" ht="12" customHeight="1" x14ac:dyDescent="0.25">
      <c r="A95" s="12" t="s">
        <v>41</v>
      </c>
      <c r="B95" s="55">
        <v>133</v>
      </c>
      <c r="C95" s="55">
        <v>41</v>
      </c>
      <c r="D95" s="55">
        <v>27</v>
      </c>
      <c r="E95" s="55" t="s">
        <v>591</v>
      </c>
      <c r="F95" s="55">
        <v>25</v>
      </c>
      <c r="G95" s="55" t="s">
        <v>591</v>
      </c>
      <c r="H95" s="55" t="s">
        <v>591</v>
      </c>
      <c r="I95" s="55">
        <v>54</v>
      </c>
      <c r="J95" s="55">
        <v>8</v>
      </c>
      <c r="K95" s="55" t="s">
        <v>591</v>
      </c>
      <c r="L95" s="55" t="s">
        <v>591</v>
      </c>
    </row>
    <row r="96" spans="1:12" ht="12" customHeight="1" x14ac:dyDescent="0.25">
      <c r="A96" s="19" t="s">
        <v>22</v>
      </c>
      <c r="B96" s="55">
        <v>33</v>
      </c>
      <c r="C96" s="55">
        <v>7</v>
      </c>
      <c r="D96" s="55" t="s">
        <v>591</v>
      </c>
      <c r="E96" s="55" t="s">
        <v>591</v>
      </c>
      <c r="F96" s="55" t="s">
        <v>591</v>
      </c>
      <c r="G96" s="55" t="s">
        <v>591</v>
      </c>
      <c r="H96" s="55" t="s">
        <v>591</v>
      </c>
      <c r="I96" s="55">
        <v>19</v>
      </c>
      <c r="J96" s="55" t="s">
        <v>591</v>
      </c>
      <c r="K96" s="55" t="s">
        <v>591</v>
      </c>
      <c r="L96" s="55" t="s">
        <v>591</v>
      </c>
    </row>
    <row r="97" spans="1:12" ht="12" customHeight="1" x14ac:dyDescent="0.25">
      <c r="A97" s="19" t="s">
        <v>31</v>
      </c>
      <c r="B97" s="55">
        <v>24</v>
      </c>
      <c r="C97" s="55" t="s">
        <v>591</v>
      </c>
      <c r="D97" s="55">
        <v>5</v>
      </c>
      <c r="E97" s="55" t="s">
        <v>591</v>
      </c>
      <c r="F97" s="55">
        <v>5</v>
      </c>
      <c r="G97" s="55" t="s">
        <v>591</v>
      </c>
      <c r="H97" s="55" t="s">
        <v>592</v>
      </c>
      <c r="I97" s="55">
        <v>12</v>
      </c>
      <c r="J97" s="55" t="s">
        <v>591</v>
      </c>
      <c r="K97" s="55" t="s">
        <v>591</v>
      </c>
      <c r="L97" s="55" t="s">
        <v>591</v>
      </c>
    </row>
    <row r="98" spans="1:12" ht="12" customHeight="1" x14ac:dyDescent="0.25">
      <c r="A98" s="12" t="s">
        <v>42</v>
      </c>
      <c r="B98" s="55">
        <v>128</v>
      </c>
      <c r="C98" s="55">
        <v>49</v>
      </c>
      <c r="D98" s="55">
        <v>8</v>
      </c>
      <c r="E98" s="55" t="s">
        <v>591</v>
      </c>
      <c r="F98" s="55">
        <v>6</v>
      </c>
      <c r="G98" s="55">
        <v>7</v>
      </c>
      <c r="H98" s="55" t="s">
        <v>591</v>
      </c>
      <c r="I98" s="55">
        <v>57</v>
      </c>
      <c r="J98" s="55">
        <v>6</v>
      </c>
      <c r="K98" s="55" t="s">
        <v>591</v>
      </c>
      <c r="L98" s="55" t="s">
        <v>591</v>
      </c>
    </row>
    <row r="99" spans="1:12" ht="12" customHeight="1" x14ac:dyDescent="0.25">
      <c r="A99" s="12" t="s">
        <v>43</v>
      </c>
      <c r="B99" s="55">
        <v>43</v>
      </c>
      <c r="C99" s="55">
        <v>18</v>
      </c>
      <c r="D99" s="55" t="s">
        <v>591</v>
      </c>
      <c r="E99" s="55" t="s">
        <v>591</v>
      </c>
      <c r="F99" s="55" t="s">
        <v>591</v>
      </c>
      <c r="G99" s="55" t="s">
        <v>591</v>
      </c>
      <c r="H99" s="55" t="s">
        <v>591</v>
      </c>
      <c r="I99" s="55">
        <v>19</v>
      </c>
      <c r="J99" s="55" t="s">
        <v>591</v>
      </c>
      <c r="K99" s="55" t="s">
        <v>591</v>
      </c>
      <c r="L99" s="55" t="s">
        <v>591</v>
      </c>
    </row>
    <row r="100" spans="1:12" ht="12" customHeight="1" x14ac:dyDescent="0.25">
      <c r="A100" s="19" t="s">
        <v>60</v>
      </c>
      <c r="B100" s="55">
        <v>36</v>
      </c>
      <c r="C100" s="55">
        <v>15</v>
      </c>
      <c r="D100" s="55" t="s">
        <v>591</v>
      </c>
      <c r="E100" s="55" t="s">
        <v>591</v>
      </c>
      <c r="F100" s="55" t="s">
        <v>591</v>
      </c>
      <c r="G100" s="55" t="s">
        <v>591</v>
      </c>
      <c r="H100" s="55" t="s">
        <v>591</v>
      </c>
      <c r="I100" s="55">
        <v>16</v>
      </c>
      <c r="J100" s="55" t="s">
        <v>591</v>
      </c>
      <c r="K100" s="55" t="s">
        <v>591</v>
      </c>
      <c r="L100" s="55" t="s">
        <v>591</v>
      </c>
    </row>
    <row r="101" spans="1:12" ht="12" customHeight="1" x14ac:dyDescent="0.25">
      <c r="A101" s="12" t="s">
        <v>44</v>
      </c>
      <c r="B101" s="55">
        <v>85</v>
      </c>
      <c r="C101" s="55">
        <v>31</v>
      </c>
      <c r="D101" s="55">
        <v>7</v>
      </c>
      <c r="E101" s="55" t="s">
        <v>591</v>
      </c>
      <c r="F101" s="55">
        <v>6</v>
      </c>
      <c r="G101" s="55" t="s">
        <v>591</v>
      </c>
      <c r="H101" s="55" t="s">
        <v>591</v>
      </c>
      <c r="I101" s="55">
        <v>38</v>
      </c>
      <c r="J101" s="55" t="s">
        <v>591</v>
      </c>
      <c r="K101" s="55" t="s">
        <v>591</v>
      </c>
      <c r="L101" s="55" t="s">
        <v>591</v>
      </c>
    </row>
    <row r="102" spans="1:12" ht="12" customHeight="1" x14ac:dyDescent="0.25">
      <c r="A102" s="12" t="s">
        <v>45</v>
      </c>
      <c r="B102" s="55">
        <v>909</v>
      </c>
      <c r="C102" s="55">
        <v>374</v>
      </c>
      <c r="D102" s="55">
        <v>104</v>
      </c>
      <c r="E102" s="55">
        <v>9</v>
      </c>
      <c r="F102" s="55">
        <v>95</v>
      </c>
      <c r="G102" s="55">
        <v>68</v>
      </c>
      <c r="H102" s="55" t="s">
        <v>591</v>
      </c>
      <c r="I102" s="55">
        <v>302</v>
      </c>
      <c r="J102" s="55">
        <v>61</v>
      </c>
      <c r="K102" s="55">
        <v>28</v>
      </c>
      <c r="L102" s="55">
        <v>12</v>
      </c>
    </row>
    <row r="103" spans="1:12" ht="12" customHeight="1" x14ac:dyDescent="0.25">
      <c r="A103" s="12" t="s">
        <v>46</v>
      </c>
      <c r="B103" s="55">
        <v>587</v>
      </c>
      <c r="C103" s="55">
        <v>246</v>
      </c>
      <c r="D103" s="55">
        <v>75</v>
      </c>
      <c r="E103" s="55">
        <v>6</v>
      </c>
      <c r="F103" s="55">
        <v>69</v>
      </c>
      <c r="G103" s="55">
        <v>56</v>
      </c>
      <c r="H103" s="55" t="s">
        <v>591</v>
      </c>
      <c r="I103" s="55">
        <v>169</v>
      </c>
      <c r="J103" s="55">
        <v>41</v>
      </c>
      <c r="K103" s="55">
        <v>19</v>
      </c>
      <c r="L103" s="55">
        <v>9</v>
      </c>
    </row>
    <row r="104" spans="1:12" ht="12" customHeight="1" x14ac:dyDescent="0.25">
      <c r="A104" s="19" t="s">
        <v>27</v>
      </c>
      <c r="B104" s="55">
        <v>32</v>
      </c>
      <c r="C104" s="55" t="s">
        <v>591</v>
      </c>
      <c r="D104" s="55">
        <v>7</v>
      </c>
      <c r="E104" s="55" t="s">
        <v>591</v>
      </c>
      <c r="F104" s="55">
        <v>7</v>
      </c>
      <c r="G104" s="55" t="s">
        <v>592</v>
      </c>
      <c r="H104" s="55" t="s">
        <v>592</v>
      </c>
      <c r="I104" s="55">
        <v>17</v>
      </c>
      <c r="J104" s="55" t="s">
        <v>591</v>
      </c>
      <c r="K104" s="55" t="s">
        <v>591</v>
      </c>
      <c r="L104" s="55" t="s">
        <v>591</v>
      </c>
    </row>
    <row r="105" spans="1:12" ht="12" customHeight="1" x14ac:dyDescent="0.25">
      <c r="A105" s="19" t="s">
        <v>24</v>
      </c>
      <c r="B105" s="55">
        <v>44</v>
      </c>
      <c r="C105" s="55">
        <v>16</v>
      </c>
      <c r="D105" s="55">
        <v>9</v>
      </c>
      <c r="E105" s="55" t="s">
        <v>591</v>
      </c>
      <c r="F105" s="55">
        <v>8</v>
      </c>
      <c r="G105" s="55" t="s">
        <v>591</v>
      </c>
      <c r="H105" s="55" t="s">
        <v>591</v>
      </c>
      <c r="I105" s="55">
        <v>12</v>
      </c>
      <c r="J105" s="55" t="s">
        <v>591</v>
      </c>
      <c r="K105" s="55" t="s">
        <v>591</v>
      </c>
      <c r="L105" s="55" t="s">
        <v>591</v>
      </c>
    </row>
    <row r="106" spans="1:12" ht="12" customHeight="1" x14ac:dyDescent="0.25">
      <c r="A106" s="19" t="s">
        <v>26</v>
      </c>
      <c r="B106" s="55">
        <v>386</v>
      </c>
      <c r="C106" s="55">
        <v>183</v>
      </c>
      <c r="D106" s="55">
        <v>40</v>
      </c>
      <c r="E106" s="55" t="s">
        <v>591</v>
      </c>
      <c r="F106" s="55">
        <v>35</v>
      </c>
      <c r="G106" s="55">
        <v>45</v>
      </c>
      <c r="H106" s="55" t="s">
        <v>591</v>
      </c>
      <c r="I106" s="55">
        <v>99</v>
      </c>
      <c r="J106" s="55">
        <v>19</v>
      </c>
      <c r="K106" s="55">
        <v>7</v>
      </c>
      <c r="L106" s="55">
        <v>6</v>
      </c>
    </row>
    <row r="107" spans="1:12" ht="12" customHeight="1" x14ac:dyDescent="0.25">
      <c r="A107" s="19" t="s">
        <v>28</v>
      </c>
      <c r="B107" s="55">
        <v>14</v>
      </c>
      <c r="C107" s="55" t="s">
        <v>591</v>
      </c>
      <c r="D107" s="55" t="s">
        <v>591</v>
      </c>
      <c r="E107" s="55" t="s">
        <v>592</v>
      </c>
      <c r="F107" s="55" t="s">
        <v>591</v>
      </c>
      <c r="G107" s="55" t="s">
        <v>591</v>
      </c>
      <c r="H107" s="55" t="s">
        <v>592</v>
      </c>
      <c r="I107" s="55">
        <v>8</v>
      </c>
      <c r="J107" s="55" t="s">
        <v>591</v>
      </c>
      <c r="K107" s="55" t="s">
        <v>591</v>
      </c>
      <c r="L107" s="55" t="s">
        <v>591</v>
      </c>
    </row>
    <row r="108" spans="1:12" ht="12" customHeight="1" x14ac:dyDescent="0.25">
      <c r="A108" s="12" t="s">
        <v>587</v>
      </c>
      <c r="B108" s="55">
        <v>316</v>
      </c>
      <c r="C108" s="55">
        <v>124</v>
      </c>
      <c r="D108" s="55">
        <v>28</v>
      </c>
      <c r="E108" s="55" t="s">
        <v>591</v>
      </c>
      <c r="F108" s="55">
        <v>26</v>
      </c>
      <c r="G108" s="55">
        <v>12</v>
      </c>
      <c r="H108" s="55" t="s">
        <v>591</v>
      </c>
      <c r="I108" s="55">
        <v>132</v>
      </c>
      <c r="J108" s="55">
        <v>20</v>
      </c>
      <c r="K108" s="55">
        <v>9</v>
      </c>
      <c r="L108" s="55" t="s">
        <v>591</v>
      </c>
    </row>
    <row r="109" spans="1:12" ht="12" customHeight="1" x14ac:dyDescent="0.25">
      <c r="A109" s="19" t="s">
        <v>25</v>
      </c>
      <c r="B109" s="55">
        <v>40</v>
      </c>
      <c r="C109" s="55">
        <v>12</v>
      </c>
      <c r="D109" s="55">
        <v>7</v>
      </c>
      <c r="E109" s="55" t="s">
        <v>591</v>
      </c>
      <c r="F109" s="55">
        <v>7</v>
      </c>
      <c r="G109" s="55" t="s">
        <v>591</v>
      </c>
      <c r="H109" s="55" t="s">
        <v>592</v>
      </c>
      <c r="I109" s="55">
        <v>14</v>
      </c>
      <c r="J109" s="55">
        <v>6</v>
      </c>
      <c r="K109" s="55" t="s">
        <v>591</v>
      </c>
      <c r="L109" s="55" t="s">
        <v>591</v>
      </c>
    </row>
    <row r="110" spans="1:12" ht="12" customHeight="1" x14ac:dyDescent="0.25">
      <c r="A110" s="19" t="s">
        <v>59</v>
      </c>
      <c r="B110" s="55">
        <v>40</v>
      </c>
      <c r="C110" s="55">
        <v>17</v>
      </c>
      <c r="D110" s="55" t="s">
        <v>591</v>
      </c>
      <c r="E110" s="55" t="s">
        <v>591</v>
      </c>
      <c r="F110" s="55" t="s">
        <v>591</v>
      </c>
      <c r="G110" s="55" t="s">
        <v>591</v>
      </c>
      <c r="H110" s="55" t="s">
        <v>591</v>
      </c>
      <c r="I110" s="55">
        <v>18</v>
      </c>
      <c r="J110" s="55" t="s">
        <v>591</v>
      </c>
      <c r="K110" s="55" t="s">
        <v>591</v>
      </c>
      <c r="L110" s="55" t="s">
        <v>591</v>
      </c>
    </row>
    <row r="111" spans="1:12" ht="12" customHeight="1" x14ac:dyDescent="0.25">
      <c r="A111" s="19" t="s">
        <v>465</v>
      </c>
      <c r="B111" s="55">
        <v>18</v>
      </c>
      <c r="C111" s="55" t="s">
        <v>591</v>
      </c>
      <c r="D111" s="55" t="s">
        <v>591</v>
      </c>
      <c r="E111" s="55" t="s">
        <v>591</v>
      </c>
      <c r="F111" s="55" t="s">
        <v>591</v>
      </c>
      <c r="G111" s="55" t="s">
        <v>591</v>
      </c>
      <c r="H111" s="55" t="s">
        <v>592</v>
      </c>
      <c r="I111" s="55">
        <v>9</v>
      </c>
      <c r="J111" s="55" t="s">
        <v>591</v>
      </c>
      <c r="K111" s="55" t="s">
        <v>591</v>
      </c>
      <c r="L111" s="55" t="s">
        <v>591</v>
      </c>
    </row>
    <row r="112" spans="1:12" ht="12" customHeight="1" x14ac:dyDescent="0.25">
      <c r="A112" s="19" t="s">
        <v>58</v>
      </c>
      <c r="B112" s="55">
        <v>13</v>
      </c>
      <c r="C112" s="55" t="s">
        <v>591</v>
      </c>
      <c r="D112" s="55" t="s">
        <v>591</v>
      </c>
      <c r="E112" s="55" t="s">
        <v>592</v>
      </c>
      <c r="F112" s="55" t="s">
        <v>591</v>
      </c>
      <c r="G112" s="55" t="s">
        <v>591</v>
      </c>
      <c r="H112" s="55" t="s">
        <v>592</v>
      </c>
      <c r="I112" s="55">
        <v>7</v>
      </c>
      <c r="J112" s="55" t="s">
        <v>591</v>
      </c>
      <c r="K112" s="55" t="s">
        <v>591</v>
      </c>
      <c r="L112" s="55" t="s">
        <v>591</v>
      </c>
    </row>
    <row r="113" spans="1:12" ht="12" customHeight="1" x14ac:dyDescent="0.25">
      <c r="A113" s="19" t="s">
        <v>466</v>
      </c>
      <c r="B113" s="55">
        <v>51</v>
      </c>
      <c r="C113" s="55">
        <v>25</v>
      </c>
      <c r="D113" s="55">
        <v>8</v>
      </c>
      <c r="E113" s="55" t="s">
        <v>591</v>
      </c>
      <c r="F113" s="55">
        <v>7</v>
      </c>
      <c r="G113" s="55" t="s">
        <v>591</v>
      </c>
      <c r="H113" s="55" t="s">
        <v>591</v>
      </c>
      <c r="I113" s="55">
        <v>13</v>
      </c>
      <c r="J113" s="55" t="s">
        <v>591</v>
      </c>
      <c r="K113" s="55" t="s">
        <v>591</v>
      </c>
      <c r="L113" s="55" t="s">
        <v>591</v>
      </c>
    </row>
    <row r="114" spans="1:12" ht="12" customHeight="1" x14ac:dyDescent="0.25">
      <c r="A114" s="12" t="s">
        <v>527</v>
      </c>
      <c r="B114" s="55">
        <v>416</v>
      </c>
      <c r="C114" s="55">
        <v>165</v>
      </c>
      <c r="D114" s="55">
        <v>25</v>
      </c>
      <c r="E114" s="55" t="s">
        <v>591</v>
      </c>
      <c r="F114" s="55">
        <v>21</v>
      </c>
      <c r="G114" s="55">
        <v>118</v>
      </c>
      <c r="H114" s="55" t="s">
        <v>591</v>
      </c>
      <c r="I114" s="55">
        <v>92</v>
      </c>
      <c r="J114" s="55">
        <v>14</v>
      </c>
      <c r="K114" s="55" t="s">
        <v>591</v>
      </c>
      <c r="L114" s="55" t="s">
        <v>591</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438</v>
      </c>
      <c r="C116" s="55">
        <v>165</v>
      </c>
      <c r="D116" s="55">
        <v>37</v>
      </c>
      <c r="E116" s="55" t="s">
        <v>591</v>
      </c>
      <c r="F116" s="55">
        <v>33</v>
      </c>
      <c r="G116" s="55">
        <v>80</v>
      </c>
      <c r="H116" s="55" t="s">
        <v>591</v>
      </c>
      <c r="I116" s="55">
        <v>134</v>
      </c>
      <c r="J116" s="55">
        <v>20</v>
      </c>
      <c r="K116" s="55">
        <v>9</v>
      </c>
      <c r="L116" s="55" t="s">
        <v>591</v>
      </c>
    </row>
    <row r="117" spans="1:12" ht="12" customHeight="1" x14ac:dyDescent="0.25">
      <c r="A117" s="12" t="s">
        <v>48</v>
      </c>
      <c r="B117" s="55">
        <v>1253</v>
      </c>
      <c r="C117" s="55">
        <v>561</v>
      </c>
      <c r="D117" s="55">
        <v>135</v>
      </c>
      <c r="E117" s="55">
        <v>13</v>
      </c>
      <c r="F117" s="55">
        <v>122</v>
      </c>
      <c r="G117" s="55">
        <v>140</v>
      </c>
      <c r="H117" s="55" t="s">
        <v>591</v>
      </c>
      <c r="I117" s="55">
        <v>323</v>
      </c>
      <c r="J117" s="55">
        <v>90</v>
      </c>
      <c r="K117" s="55">
        <v>46</v>
      </c>
      <c r="L117" s="55">
        <v>18</v>
      </c>
    </row>
    <row r="118" spans="1:12" ht="12" customHeight="1" x14ac:dyDescent="0.25">
      <c r="A118" s="12" t="s">
        <v>49</v>
      </c>
      <c r="B118" s="55">
        <v>1449</v>
      </c>
      <c r="C118" s="55">
        <v>483</v>
      </c>
      <c r="D118" s="55">
        <v>143</v>
      </c>
      <c r="E118" s="55">
        <v>16</v>
      </c>
      <c r="F118" s="55">
        <v>127</v>
      </c>
      <c r="G118" s="55">
        <v>220</v>
      </c>
      <c r="H118" s="55" t="s">
        <v>591</v>
      </c>
      <c r="I118" s="55">
        <v>545</v>
      </c>
      <c r="J118" s="55">
        <v>55</v>
      </c>
      <c r="K118" s="55">
        <v>27</v>
      </c>
      <c r="L118" s="55">
        <v>12</v>
      </c>
    </row>
    <row r="119" spans="1:12" ht="12" customHeight="1" x14ac:dyDescent="0.25">
      <c r="A119" s="12" t="s">
        <v>51</v>
      </c>
      <c r="B119" s="55">
        <v>587</v>
      </c>
      <c r="C119" s="55">
        <v>255</v>
      </c>
      <c r="D119" s="55">
        <v>28</v>
      </c>
      <c r="E119" s="55">
        <v>6</v>
      </c>
      <c r="F119" s="55">
        <v>22</v>
      </c>
      <c r="G119" s="55">
        <v>114</v>
      </c>
      <c r="H119" s="55" t="s">
        <v>591</v>
      </c>
      <c r="I119" s="55">
        <v>171</v>
      </c>
      <c r="J119" s="55">
        <v>14</v>
      </c>
      <c r="K119" s="55">
        <v>5</v>
      </c>
      <c r="L119" s="55" t="s">
        <v>591</v>
      </c>
    </row>
    <row r="120" spans="1:12" ht="12" customHeight="1" x14ac:dyDescent="0.25">
      <c r="A120" s="12" t="s">
        <v>50</v>
      </c>
      <c r="B120" s="55">
        <v>1039</v>
      </c>
      <c r="C120" s="55">
        <v>498</v>
      </c>
      <c r="D120" s="55">
        <v>68</v>
      </c>
      <c r="E120" s="55">
        <v>10</v>
      </c>
      <c r="F120" s="55">
        <v>58</v>
      </c>
      <c r="G120" s="55">
        <v>196</v>
      </c>
      <c r="H120" s="55" t="s">
        <v>591</v>
      </c>
      <c r="I120" s="55">
        <v>241</v>
      </c>
      <c r="J120" s="55">
        <v>32</v>
      </c>
      <c r="K120" s="55">
        <v>11</v>
      </c>
      <c r="L120" s="55">
        <v>11</v>
      </c>
    </row>
    <row r="121" spans="1:12" ht="20.100000000000001" customHeight="1" x14ac:dyDescent="0.25">
      <c r="A121" s="7" t="s">
        <v>403</v>
      </c>
      <c r="B121" s="91"/>
      <c r="C121" s="91"/>
      <c r="D121" s="91"/>
      <c r="E121" s="91"/>
      <c r="F121" s="91"/>
      <c r="G121" s="91"/>
      <c r="H121" s="91"/>
      <c r="I121" s="91"/>
      <c r="J121" s="91"/>
      <c r="K121" s="91"/>
      <c r="L121" s="91"/>
    </row>
    <row r="122" spans="1:12" ht="20.100000000000001" customHeight="1" x14ac:dyDescent="0.25">
      <c r="A122" s="39" t="s">
        <v>4</v>
      </c>
      <c r="B122" s="59">
        <v>41080</v>
      </c>
      <c r="C122" s="59">
        <v>15486</v>
      </c>
      <c r="D122" s="59">
        <v>1776</v>
      </c>
      <c r="E122" s="59">
        <v>294</v>
      </c>
      <c r="F122" s="59">
        <v>1482</v>
      </c>
      <c r="G122" s="59">
        <v>9781</v>
      </c>
      <c r="H122" s="59">
        <v>272</v>
      </c>
      <c r="I122" s="59">
        <v>12642</v>
      </c>
      <c r="J122" s="59">
        <v>1123</v>
      </c>
      <c r="K122" s="59">
        <v>340</v>
      </c>
      <c r="L122" s="59">
        <v>325</v>
      </c>
    </row>
    <row r="123" spans="1:12" ht="12" customHeight="1" x14ac:dyDescent="0.25">
      <c r="A123" s="12" t="s">
        <v>459</v>
      </c>
      <c r="B123" s="55">
        <v>1955</v>
      </c>
      <c r="C123" s="55" t="s">
        <v>592</v>
      </c>
      <c r="D123" s="55">
        <v>49</v>
      </c>
      <c r="E123" s="55" t="s">
        <v>592</v>
      </c>
      <c r="F123" s="55">
        <v>49</v>
      </c>
      <c r="G123" s="55" t="s">
        <v>591</v>
      </c>
      <c r="H123" s="55" t="s">
        <v>591</v>
      </c>
      <c r="I123" s="55">
        <v>1889</v>
      </c>
      <c r="J123" s="55">
        <v>14</v>
      </c>
      <c r="K123" s="55" t="s">
        <v>591</v>
      </c>
      <c r="L123" s="55" t="s">
        <v>592</v>
      </c>
    </row>
    <row r="124" spans="1:12" ht="12" customHeight="1" x14ac:dyDescent="0.25">
      <c r="A124" s="12" t="s">
        <v>460</v>
      </c>
      <c r="B124" s="55">
        <v>3294</v>
      </c>
      <c r="C124" s="55" t="s">
        <v>592</v>
      </c>
      <c r="D124" s="55">
        <v>67</v>
      </c>
      <c r="E124" s="55" t="s">
        <v>592</v>
      </c>
      <c r="F124" s="55">
        <v>67</v>
      </c>
      <c r="G124" s="55">
        <v>8</v>
      </c>
      <c r="H124" s="55" t="s">
        <v>591</v>
      </c>
      <c r="I124" s="55">
        <v>3190</v>
      </c>
      <c r="J124" s="55">
        <v>27</v>
      </c>
      <c r="K124" s="55">
        <v>7</v>
      </c>
      <c r="L124" s="55" t="s">
        <v>592</v>
      </c>
    </row>
    <row r="125" spans="1:12" ht="12" customHeight="1" x14ac:dyDescent="0.25">
      <c r="A125" s="12" t="s">
        <v>461</v>
      </c>
      <c r="B125" s="55">
        <v>1136</v>
      </c>
      <c r="C125" s="55">
        <v>72</v>
      </c>
      <c r="D125" s="55">
        <v>21</v>
      </c>
      <c r="E125" s="55" t="s">
        <v>591</v>
      </c>
      <c r="F125" s="55">
        <v>21</v>
      </c>
      <c r="G125" s="55">
        <v>6</v>
      </c>
      <c r="H125" s="55" t="s">
        <v>591</v>
      </c>
      <c r="I125" s="55">
        <v>1022</v>
      </c>
      <c r="J125" s="55">
        <v>15</v>
      </c>
      <c r="K125" s="55" t="s">
        <v>591</v>
      </c>
      <c r="L125" s="55" t="s">
        <v>591</v>
      </c>
    </row>
    <row r="126" spans="1:12" ht="12" customHeight="1" x14ac:dyDescent="0.25">
      <c r="A126" s="12" t="s">
        <v>462</v>
      </c>
      <c r="B126" s="55">
        <v>3153</v>
      </c>
      <c r="C126" s="55">
        <v>1492</v>
      </c>
      <c r="D126" s="55">
        <v>182</v>
      </c>
      <c r="E126" s="55">
        <v>34</v>
      </c>
      <c r="F126" s="55">
        <v>148</v>
      </c>
      <c r="G126" s="55">
        <v>15</v>
      </c>
      <c r="H126" s="55">
        <v>9</v>
      </c>
      <c r="I126" s="55">
        <v>1221</v>
      </c>
      <c r="J126" s="55">
        <v>234</v>
      </c>
      <c r="K126" s="55">
        <v>24</v>
      </c>
      <c r="L126" s="55">
        <v>35</v>
      </c>
    </row>
    <row r="127" spans="1:12" ht="12" customHeight="1" x14ac:dyDescent="0.25">
      <c r="A127" s="12" t="s">
        <v>369</v>
      </c>
      <c r="B127" s="55">
        <v>4757</v>
      </c>
      <c r="C127" s="55">
        <v>3178</v>
      </c>
      <c r="D127" s="55">
        <v>388</v>
      </c>
      <c r="E127" s="55">
        <v>64</v>
      </c>
      <c r="F127" s="55">
        <v>324</v>
      </c>
      <c r="G127" s="55">
        <v>21</v>
      </c>
      <c r="H127" s="55">
        <v>17</v>
      </c>
      <c r="I127" s="55">
        <v>786</v>
      </c>
      <c r="J127" s="55">
        <v>368</v>
      </c>
      <c r="K127" s="55">
        <v>43</v>
      </c>
      <c r="L127" s="55">
        <v>212</v>
      </c>
    </row>
    <row r="128" spans="1:12" ht="12" customHeight="1" x14ac:dyDescent="0.25">
      <c r="A128" s="12" t="s">
        <v>370</v>
      </c>
      <c r="B128" s="55">
        <v>5570</v>
      </c>
      <c r="C128" s="55">
        <v>3850</v>
      </c>
      <c r="D128" s="55">
        <v>363</v>
      </c>
      <c r="E128" s="55">
        <v>54</v>
      </c>
      <c r="F128" s="55">
        <v>309</v>
      </c>
      <c r="G128" s="55">
        <v>81</v>
      </c>
      <c r="H128" s="55">
        <v>23</v>
      </c>
      <c r="I128" s="55">
        <v>1093</v>
      </c>
      <c r="J128" s="55">
        <v>160</v>
      </c>
      <c r="K128" s="55">
        <v>45</v>
      </c>
      <c r="L128" s="55">
        <v>76</v>
      </c>
    </row>
    <row r="129" spans="1:12" ht="12" customHeight="1" x14ac:dyDescent="0.25">
      <c r="A129" s="12" t="s">
        <v>463</v>
      </c>
      <c r="B129" s="55">
        <v>11587</v>
      </c>
      <c r="C129" s="55">
        <v>6813</v>
      </c>
      <c r="D129" s="55">
        <v>697</v>
      </c>
      <c r="E129" s="55">
        <v>142</v>
      </c>
      <c r="F129" s="55">
        <v>555</v>
      </c>
      <c r="G129" s="55">
        <v>1555</v>
      </c>
      <c r="H129" s="55">
        <v>104</v>
      </c>
      <c r="I129" s="55">
        <v>2251</v>
      </c>
      <c r="J129" s="55">
        <v>167</v>
      </c>
      <c r="K129" s="55">
        <v>101</v>
      </c>
      <c r="L129" s="55" t="s">
        <v>591</v>
      </c>
    </row>
    <row r="130" spans="1:12" ht="12" customHeight="1" x14ac:dyDescent="0.25">
      <c r="A130" s="12" t="s">
        <v>464</v>
      </c>
      <c r="B130" s="55">
        <v>9627</v>
      </c>
      <c r="C130" s="55">
        <v>81</v>
      </c>
      <c r="D130" s="55">
        <v>9</v>
      </c>
      <c r="E130" s="55" t="s">
        <v>591</v>
      </c>
      <c r="F130" s="55">
        <v>9</v>
      </c>
      <c r="G130" s="55">
        <v>8094</v>
      </c>
      <c r="H130" s="55">
        <v>115</v>
      </c>
      <c r="I130" s="55">
        <v>1189</v>
      </c>
      <c r="J130" s="55">
        <v>139</v>
      </c>
      <c r="K130" s="55">
        <v>111</v>
      </c>
      <c r="L130" s="55" t="s">
        <v>591</v>
      </c>
    </row>
    <row r="131" spans="1:12" s="43" customFormat="1" ht="20.100000000000001" customHeight="1" x14ac:dyDescent="0.25">
      <c r="A131" s="39" t="s">
        <v>5</v>
      </c>
      <c r="B131" s="59">
        <v>33625</v>
      </c>
      <c r="C131" s="59">
        <v>13097</v>
      </c>
      <c r="D131" s="59">
        <v>1209</v>
      </c>
      <c r="E131" s="59">
        <v>237</v>
      </c>
      <c r="F131" s="59">
        <v>972</v>
      </c>
      <c r="G131" s="59">
        <v>9001</v>
      </c>
      <c r="H131" s="59">
        <v>247</v>
      </c>
      <c r="I131" s="59">
        <v>9235</v>
      </c>
      <c r="J131" s="59">
        <v>837</v>
      </c>
      <c r="K131" s="59">
        <v>220</v>
      </c>
      <c r="L131" s="59">
        <v>262</v>
      </c>
    </row>
    <row r="132" spans="1:12" ht="12" customHeight="1" x14ac:dyDescent="0.25">
      <c r="A132" s="12" t="s">
        <v>459</v>
      </c>
      <c r="B132" s="55">
        <v>1304</v>
      </c>
      <c r="C132" s="55" t="s">
        <v>592</v>
      </c>
      <c r="D132" s="55">
        <v>24</v>
      </c>
      <c r="E132" s="55" t="s">
        <v>592</v>
      </c>
      <c r="F132" s="55">
        <v>24</v>
      </c>
      <c r="G132" s="55" t="s">
        <v>591</v>
      </c>
      <c r="H132" s="55" t="s">
        <v>591</v>
      </c>
      <c r="I132" s="55">
        <v>1269</v>
      </c>
      <c r="J132" s="55">
        <v>8</v>
      </c>
      <c r="K132" s="55" t="s">
        <v>591</v>
      </c>
      <c r="L132" s="55" t="s">
        <v>592</v>
      </c>
    </row>
    <row r="133" spans="1:12" ht="12" customHeight="1" x14ac:dyDescent="0.25">
      <c r="A133" s="12" t="s">
        <v>460</v>
      </c>
      <c r="B133" s="55">
        <v>2338</v>
      </c>
      <c r="C133" s="55" t="s">
        <v>592</v>
      </c>
      <c r="D133" s="55">
        <v>35</v>
      </c>
      <c r="E133" s="55" t="s">
        <v>592</v>
      </c>
      <c r="F133" s="55">
        <v>35</v>
      </c>
      <c r="G133" s="55">
        <v>6</v>
      </c>
      <c r="H133" s="55" t="s">
        <v>591</v>
      </c>
      <c r="I133" s="55">
        <v>2279</v>
      </c>
      <c r="J133" s="55">
        <v>17</v>
      </c>
      <c r="K133" s="55" t="s">
        <v>591</v>
      </c>
      <c r="L133" s="55" t="s">
        <v>592</v>
      </c>
    </row>
    <row r="134" spans="1:12" ht="12" customHeight="1" x14ac:dyDescent="0.25">
      <c r="A134" s="12" t="s">
        <v>461</v>
      </c>
      <c r="B134" s="55">
        <v>841</v>
      </c>
      <c r="C134" s="55">
        <v>57</v>
      </c>
      <c r="D134" s="55">
        <v>10</v>
      </c>
      <c r="E134" s="55" t="s">
        <v>591</v>
      </c>
      <c r="F134" s="55">
        <v>10</v>
      </c>
      <c r="G134" s="55">
        <v>6</v>
      </c>
      <c r="H134" s="55" t="s">
        <v>591</v>
      </c>
      <c r="I134" s="55">
        <v>757</v>
      </c>
      <c r="J134" s="55">
        <v>11</v>
      </c>
      <c r="K134" s="55" t="s">
        <v>591</v>
      </c>
      <c r="L134" s="55" t="s">
        <v>591</v>
      </c>
    </row>
    <row r="135" spans="1:12" ht="12" customHeight="1" x14ac:dyDescent="0.25">
      <c r="A135" s="12" t="s">
        <v>462</v>
      </c>
      <c r="B135" s="55">
        <v>2464</v>
      </c>
      <c r="C135" s="55">
        <v>1221</v>
      </c>
      <c r="D135" s="55">
        <v>137</v>
      </c>
      <c r="E135" s="55">
        <v>28</v>
      </c>
      <c r="F135" s="55">
        <v>109</v>
      </c>
      <c r="G135" s="55">
        <v>13</v>
      </c>
      <c r="H135" s="55">
        <v>7</v>
      </c>
      <c r="I135" s="55">
        <v>902</v>
      </c>
      <c r="J135" s="55">
        <v>185</v>
      </c>
      <c r="K135" s="55">
        <v>20</v>
      </c>
      <c r="L135" s="55">
        <v>28</v>
      </c>
    </row>
    <row r="136" spans="1:12" ht="12" customHeight="1" x14ac:dyDescent="0.25">
      <c r="A136" s="12" t="s">
        <v>369</v>
      </c>
      <c r="B136" s="55">
        <v>3593</v>
      </c>
      <c r="C136" s="55">
        <v>2604</v>
      </c>
      <c r="D136" s="55">
        <v>266</v>
      </c>
      <c r="E136" s="55">
        <v>48</v>
      </c>
      <c r="F136" s="55">
        <v>218</v>
      </c>
      <c r="G136" s="55">
        <v>18</v>
      </c>
      <c r="H136" s="55">
        <v>11</v>
      </c>
      <c r="I136" s="55">
        <v>412</v>
      </c>
      <c r="J136" s="55">
        <v>282</v>
      </c>
      <c r="K136" s="55">
        <v>30</v>
      </c>
      <c r="L136" s="55">
        <v>169</v>
      </c>
    </row>
    <row r="137" spans="1:12" ht="12" customHeight="1" x14ac:dyDescent="0.25">
      <c r="A137" s="12" t="s">
        <v>370</v>
      </c>
      <c r="B137" s="55">
        <v>4352</v>
      </c>
      <c r="C137" s="55">
        <v>3197</v>
      </c>
      <c r="D137" s="55">
        <v>234</v>
      </c>
      <c r="E137" s="55">
        <v>42</v>
      </c>
      <c r="F137" s="55">
        <v>192</v>
      </c>
      <c r="G137" s="55">
        <v>69</v>
      </c>
      <c r="H137" s="55">
        <v>20</v>
      </c>
      <c r="I137" s="55">
        <v>710</v>
      </c>
      <c r="J137" s="55">
        <v>122</v>
      </c>
      <c r="K137" s="55">
        <v>30</v>
      </c>
      <c r="L137" s="55">
        <v>63</v>
      </c>
    </row>
    <row r="138" spans="1:12" ht="12" customHeight="1" x14ac:dyDescent="0.25">
      <c r="A138" s="12" t="s">
        <v>463</v>
      </c>
      <c r="B138" s="55">
        <v>9840</v>
      </c>
      <c r="C138" s="55">
        <v>5947</v>
      </c>
      <c r="D138" s="55">
        <v>501</v>
      </c>
      <c r="E138" s="55">
        <v>119</v>
      </c>
      <c r="F138" s="55">
        <v>382</v>
      </c>
      <c r="G138" s="55">
        <v>1367</v>
      </c>
      <c r="H138" s="55">
        <v>96</v>
      </c>
      <c r="I138" s="55">
        <v>1806</v>
      </c>
      <c r="J138" s="55">
        <v>124</v>
      </c>
      <c r="K138" s="55">
        <v>70</v>
      </c>
      <c r="L138" s="55" t="s">
        <v>591</v>
      </c>
    </row>
    <row r="139" spans="1:12" ht="12" customHeight="1" x14ac:dyDescent="0.25">
      <c r="A139" s="12" t="s">
        <v>464</v>
      </c>
      <c r="B139" s="55">
        <v>8893</v>
      </c>
      <c r="C139" s="55">
        <v>71</v>
      </c>
      <c r="D139" s="55" t="s">
        <v>591</v>
      </c>
      <c r="E139" s="55" t="s">
        <v>592</v>
      </c>
      <c r="F139" s="55" t="s">
        <v>591</v>
      </c>
      <c r="G139" s="55">
        <v>7520</v>
      </c>
      <c r="H139" s="55">
        <v>111</v>
      </c>
      <c r="I139" s="55">
        <v>1101</v>
      </c>
      <c r="J139" s="55">
        <v>87</v>
      </c>
      <c r="K139" s="55">
        <v>61</v>
      </c>
      <c r="L139" s="55" t="s">
        <v>591</v>
      </c>
    </row>
    <row r="140" spans="1:12" s="43" customFormat="1" ht="20.100000000000001" customHeight="1" x14ac:dyDescent="0.25">
      <c r="A140" s="39" t="s">
        <v>11</v>
      </c>
      <c r="B140" s="59">
        <v>7455</v>
      </c>
      <c r="C140" s="59">
        <v>2390</v>
      </c>
      <c r="D140" s="59">
        <v>567</v>
      </c>
      <c r="E140" s="59">
        <v>57</v>
      </c>
      <c r="F140" s="59">
        <v>510</v>
      </c>
      <c r="G140" s="59">
        <v>780</v>
      </c>
      <c r="H140" s="59">
        <v>25</v>
      </c>
      <c r="I140" s="59">
        <v>3407</v>
      </c>
      <c r="J140" s="59">
        <v>287</v>
      </c>
      <c r="K140" s="59">
        <v>120</v>
      </c>
      <c r="L140" s="59">
        <v>63</v>
      </c>
    </row>
    <row r="141" spans="1:12" ht="12" customHeight="1" x14ac:dyDescent="0.25">
      <c r="A141" s="12" t="s">
        <v>459</v>
      </c>
      <c r="B141" s="55">
        <v>652</v>
      </c>
      <c r="C141" s="55" t="s">
        <v>592</v>
      </c>
      <c r="D141" s="55">
        <v>25</v>
      </c>
      <c r="E141" s="55" t="s">
        <v>592</v>
      </c>
      <c r="F141" s="55">
        <v>25</v>
      </c>
      <c r="G141" s="55" t="s">
        <v>591</v>
      </c>
      <c r="H141" s="55" t="s">
        <v>591</v>
      </c>
      <c r="I141" s="55">
        <v>620</v>
      </c>
      <c r="J141" s="55">
        <v>5</v>
      </c>
      <c r="K141" s="55" t="s">
        <v>591</v>
      </c>
      <c r="L141" s="55" t="s">
        <v>592</v>
      </c>
    </row>
    <row r="142" spans="1:12" ht="12" customHeight="1" x14ac:dyDescent="0.25">
      <c r="A142" s="12" t="s">
        <v>460</v>
      </c>
      <c r="B142" s="55">
        <v>956</v>
      </c>
      <c r="C142" s="55" t="s">
        <v>592</v>
      </c>
      <c r="D142" s="55">
        <v>33</v>
      </c>
      <c r="E142" s="55" t="s">
        <v>592</v>
      </c>
      <c r="F142" s="55">
        <v>33</v>
      </c>
      <c r="G142" s="55" t="s">
        <v>591</v>
      </c>
      <c r="H142" s="55" t="s">
        <v>592</v>
      </c>
      <c r="I142" s="55">
        <v>911</v>
      </c>
      <c r="J142" s="55">
        <v>10</v>
      </c>
      <c r="K142" s="55" t="s">
        <v>591</v>
      </c>
      <c r="L142" s="55" t="s">
        <v>592</v>
      </c>
    </row>
    <row r="143" spans="1:12" ht="12" customHeight="1" x14ac:dyDescent="0.25">
      <c r="A143" s="12" t="s">
        <v>461</v>
      </c>
      <c r="B143" s="55">
        <v>295</v>
      </c>
      <c r="C143" s="55">
        <v>15</v>
      </c>
      <c r="D143" s="55">
        <v>11</v>
      </c>
      <c r="E143" s="55" t="s">
        <v>592</v>
      </c>
      <c r="F143" s="55">
        <v>11</v>
      </c>
      <c r="G143" s="55" t="s">
        <v>591</v>
      </c>
      <c r="H143" s="55" t="s">
        <v>591</v>
      </c>
      <c r="I143" s="55">
        <v>265</v>
      </c>
      <c r="J143" s="55" t="s">
        <v>591</v>
      </c>
      <c r="K143" s="55" t="s">
        <v>591</v>
      </c>
      <c r="L143" s="55" t="s">
        <v>591</v>
      </c>
    </row>
    <row r="144" spans="1:12" ht="12" customHeight="1" x14ac:dyDescent="0.25">
      <c r="A144" s="12" t="s">
        <v>462</v>
      </c>
      <c r="B144" s="55">
        <v>689</v>
      </c>
      <c r="C144" s="55">
        <v>271</v>
      </c>
      <c r="D144" s="55">
        <v>45</v>
      </c>
      <c r="E144" s="55">
        <v>5</v>
      </c>
      <c r="F144" s="55">
        <v>39</v>
      </c>
      <c r="G144" s="55" t="s">
        <v>591</v>
      </c>
      <c r="H144" s="55" t="s">
        <v>591</v>
      </c>
      <c r="I144" s="55">
        <v>320</v>
      </c>
      <c r="J144" s="55">
        <v>49</v>
      </c>
      <c r="K144" s="55" t="s">
        <v>591</v>
      </c>
      <c r="L144" s="55">
        <v>7</v>
      </c>
    </row>
    <row r="145" spans="1:12" ht="12" customHeight="1" x14ac:dyDescent="0.25">
      <c r="A145" s="12" t="s">
        <v>369</v>
      </c>
      <c r="B145" s="55">
        <v>1165</v>
      </c>
      <c r="C145" s="55">
        <v>574</v>
      </c>
      <c r="D145" s="55">
        <v>122</v>
      </c>
      <c r="E145" s="55">
        <v>16</v>
      </c>
      <c r="F145" s="55">
        <v>106</v>
      </c>
      <c r="G145" s="55" t="s">
        <v>591</v>
      </c>
      <c r="H145" s="55">
        <v>6</v>
      </c>
      <c r="I145" s="55">
        <v>374</v>
      </c>
      <c r="J145" s="55">
        <v>86</v>
      </c>
      <c r="K145" s="55">
        <v>13</v>
      </c>
      <c r="L145" s="55">
        <v>42</v>
      </c>
    </row>
    <row r="146" spans="1:12" ht="12" customHeight="1" x14ac:dyDescent="0.25">
      <c r="A146" s="12" t="s">
        <v>370</v>
      </c>
      <c r="B146" s="55">
        <v>1219</v>
      </c>
      <c r="C146" s="55">
        <v>653</v>
      </c>
      <c r="D146" s="55">
        <v>129</v>
      </c>
      <c r="E146" s="55">
        <v>12</v>
      </c>
      <c r="F146" s="55">
        <v>117</v>
      </c>
      <c r="G146" s="55">
        <v>12</v>
      </c>
      <c r="H146" s="55" t="s">
        <v>591</v>
      </c>
      <c r="I146" s="55">
        <v>383</v>
      </c>
      <c r="J146" s="55">
        <v>38</v>
      </c>
      <c r="K146" s="55">
        <v>15</v>
      </c>
      <c r="L146" s="55">
        <v>14</v>
      </c>
    </row>
    <row r="147" spans="1:12" ht="12" customHeight="1" x14ac:dyDescent="0.25">
      <c r="A147" s="12" t="s">
        <v>463</v>
      </c>
      <c r="B147" s="55">
        <v>1747</v>
      </c>
      <c r="C147" s="55">
        <v>866</v>
      </c>
      <c r="D147" s="55">
        <v>196</v>
      </c>
      <c r="E147" s="55">
        <v>24</v>
      </c>
      <c r="F147" s="55">
        <v>173</v>
      </c>
      <c r="G147" s="55">
        <v>187</v>
      </c>
      <c r="H147" s="55">
        <v>9</v>
      </c>
      <c r="I147" s="55">
        <v>445</v>
      </c>
      <c r="J147" s="55">
        <v>43</v>
      </c>
      <c r="K147" s="55">
        <v>30</v>
      </c>
      <c r="L147" s="55" t="s">
        <v>591</v>
      </c>
    </row>
    <row r="148" spans="1:12" ht="12" customHeight="1" x14ac:dyDescent="0.25">
      <c r="A148" s="12" t="s">
        <v>464</v>
      </c>
      <c r="B148" s="55">
        <v>733</v>
      </c>
      <c r="C148" s="55">
        <v>10</v>
      </c>
      <c r="D148" s="55">
        <v>6</v>
      </c>
      <c r="E148" s="55" t="s">
        <v>591</v>
      </c>
      <c r="F148" s="55">
        <v>6</v>
      </c>
      <c r="G148" s="55">
        <v>573</v>
      </c>
      <c r="H148" s="55" t="s">
        <v>591</v>
      </c>
      <c r="I148" s="55">
        <v>89</v>
      </c>
      <c r="J148" s="55">
        <v>52</v>
      </c>
      <c r="K148" s="55">
        <v>50</v>
      </c>
      <c r="L148" s="55" t="s">
        <v>592</v>
      </c>
    </row>
    <row r="149" spans="1:12" s="43" customFormat="1" ht="20.100000000000001" customHeight="1" x14ac:dyDescent="0.25">
      <c r="A149" s="39" t="s">
        <v>13</v>
      </c>
      <c r="B149" s="59">
        <v>5056</v>
      </c>
      <c r="C149" s="59">
        <v>2044</v>
      </c>
      <c r="D149" s="59">
        <v>459</v>
      </c>
      <c r="E149" s="59">
        <v>50</v>
      </c>
      <c r="F149" s="59">
        <v>409</v>
      </c>
      <c r="G149" s="59">
        <v>751</v>
      </c>
      <c r="H149" s="59">
        <v>21</v>
      </c>
      <c r="I149" s="59">
        <v>1541</v>
      </c>
      <c r="J149" s="59">
        <v>240</v>
      </c>
      <c r="K149" s="59">
        <v>110</v>
      </c>
      <c r="L149" s="59">
        <v>53</v>
      </c>
    </row>
    <row r="150" spans="1:12" ht="12" customHeight="1" x14ac:dyDescent="0.25">
      <c r="A150" s="12" t="s">
        <v>459</v>
      </c>
      <c r="B150" s="55">
        <v>27</v>
      </c>
      <c r="C150" s="55" t="s">
        <v>592</v>
      </c>
      <c r="D150" s="55" t="s">
        <v>591</v>
      </c>
      <c r="E150" s="55" t="s">
        <v>592</v>
      </c>
      <c r="F150" s="55" t="s">
        <v>591</v>
      </c>
      <c r="G150" s="55" t="s">
        <v>592</v>
      </c>
      <c r="H150" s="55" t="s">
        <v>591</v>
      </c>
      <c r="I150" s="55">
        <v>25</v>
      </c>
      <c r="J150" s="55" t="s">
        <v>591</v>
      </c>
      <c r="K150" s="55" t="s">
        <v>591</v>
      </c>
      <c r="L150" s="55" t="s">
        <v>592</v>
      </c>
    </row>
    <row r="151" spans="1:12" ht="12" customHeight="1" x14ac:dyDescent="0.25">
      <c r="A151" s="12" t="s">
        <v>460</v>
      </c>
      <c r="B151" s="55">
        <v>112</v>
      </c>
      <c r="C151" s="55" t="s">
        <v>592</v>
      </c>
      <c r="D151" s="55" t="s">
        <v>591</v>
      </c>
      <c r="E151" s="55" t="s">
        <v>592</v>
      </c>
      <c r="F151" s="55" t="s">
        <v>591</v>
      </c>
      <c r="G151" s="55" t="s">
        <v>592</v>
      </c>
      <c r="H151" s="55" t="s">
        <v>592</v>
      </c>
      <c r="I151" s="55">
        <v>105</v>
      </c>
      <c r="J151" s="55" t="s">
        <v>591</v>
      </c>
      <c r="K151" s="55" t="s">
        <v>591</v>
      </c>
      <c r="L151" s="55" t="s">
        <v>592</v>
      </c>
    </row>
    <row r="152" spans="1:12" ht="12" customHeight="1" x14ac:dyDescent="0.25">
      <c r="A152" s="12" t="s">
        <v>461</v>
      </c>
      <c r="B152" s="55">
        <v>71</v>
      </c>
      <c r="C152" s="55" t="s">
        <v>591</v>
      </c>
      <c r="D152" s="55" t="s">
        <v>591</v>
      </c>
      <c r="E152" s="55" t="s">
        <v>592</v>
      </c>
      <c r="F152" s="55" t="s">
        <v>591</v>
      </c>
      <c r="G152" s="55" t="s">
        <v>592</v>
      </c>
      <c r="H152" s="55" t="s">
        <v>592</v>
      </c>
      <c r="I152" s="55">
        <v>63</v>
      </c>
      <c r="J152" s="55" t="s">
        <v>591</v>
      </c>
      <c r="K152" s="55" t="s">
        <v>591</v>
      </c>
      <c r="L152" s="55" t="s">
        <v>591</v>
      </c>
    </row>
    <row r="153" spans="1:12" ht="12" customHeight="1" x14ac:dyDescent="0.25">
      <c r="A153" s="12" t="s">
        <v>462</v>
      </c>
      <c r="B153" s="55">
        <v>364</v>
      </c>
      <c r="C153" s="55">
        <v>152</v>
      </c>
      <c r="D153" s="55">
        <v>29</v>
      </c>
      <c r="E153" s="55" t="s">
        <v>591</v>
      </c>
      <c r="F153" s="55">
        <v>26</v>
      </c>
      <c r="G153" s="55" t="s">
        <v>591</v>
      </c>
      <c r="H153" s="55" t="s">
        <v>591</v>
      </c>
      <c r="I153" s="55">
        <v>145</v>
      </c>
      <c r="J153" s="55">
        <v>36</v>
      </c>
      <c r="K153" s="55" t="s">
        <v>591</v>
      </c>
      <c r="L153" s="55">
        <v>5</v>
      </c>
    </row>
    <row r="154" spans="1:12" ht="12" customHeight="1" x14ac:dyDescent="0.25">
      <c r="A154" s="12" t="s">
        <v>369</v>
      </c>
      <c r="B154" s="55">
        <v>969</v>
      </c>
      <c r="C154" s="55">
        <v>458</v>
      </c>
      <c r="D154" s="55">
        <v>104</v>
      </c>
      <c r="E154" s="55">
        <v>12</v>
      </c>
      <c r="F154" s="55">
        <v>92</v>
      </c>
      <c r="G154" s="55" t="s">
        <v>591</v>
      </c>
      <c r="H154" s="55">
        <v>5</v>
      </c>
      <c r="I154" s="55">
        <v>325</v>
      </c>
      <c r="J154" s="55">
        <v>75</v>
      </c>
      <c r="K154" s="55">
        <v>13</v>
      </c>
      <c r="L154" s="55">
        <v>36</v>
      </c>
    </row>
    <row r="155" spans="1:12" ht="12" customHeight="1" x14ac:dyDescent="0.25">
      <c r="A155" s="12" t="s">
        <v>370</v>
      </c>
      <c r="B155" s="55">
        <v>1096</v>
      </c>
      <c r="C155" s="55">
        <v>578</v>
      </c>
      <c r="D155" s="55">
        <v>118</v>
      </c>
      <c r="E155" s="55">
        <v>11</v>
      </c>
      <c r="F155" s="55">
        <v>107</v>
      </c>
      <c r="G155" s="55">
        <v>10</v>
      </c>
      <c r="H155" s="55" t="s">
        <v>591</v>
      </c>
      <c r="I155" s="55">
        <v>355</v>
      </c>
      <c r="J155" s="55">
        <v>33</v>
      </c>
      <c r="K155" s="55">
        <v>13</v>
      </c>
      <c r="L155" s="55">
        <v>11</v>
      </c>
    </row>
    <row r="156" spans="1:12" ht="12" customHeight="1" x14ac:dyDescent="0.25">
      <c r="A156" s="12" t="s">
        <v>463</v>
      </c>
      <c r="B156" s="55">
        <v>1705</v>
      </c>
      <c r="C156" s="55">
        <v>843</v>
      </c>
      <c r="D156" s="55">
        <v>194</v>
      </c>
      <c r="E156" s="55">
        <v>23</v>
      </c>
      <c r="F156" s="55">
        <v>170</v>
      </c>
      <c r="G156" s="55">
        <v>182</v>
      </c>
      <c r="H156" s="55">
        <v>8</v>
      </c>
      <c r="I156" s="55">
        <v>436</v>
      </c>
      <c r="J156" s="55">
        <v>42</v>
      </c>
      <c r="K156" s="55">
        <v>30</v>
      </c>
      <c r="L156" s="55" t="s">
        <v>591</v>
      </c>
    </row>
    <row r="157" spans="1:12" ht="12" customHeight="1" x14ac:dyDescent="0.25">
      <c r="A157" s="12" t="s">
        <v>464</v>
      </c>
      <c r="B157" s="55">
        <v>712</v>
      </c>
      <c r="C157" s="55">
        <v>9</v>
      </c>
      <c r="D157" s="55">
        <v>6</v>
      </c>
      <c r="E157" s="55" t="s">
        <v>591</v>
      </c>
      <c r="F157" s="55">
        <v>5</v>
      </c>
      <c r="G157" s="55">
        <v>557</v>
      </c>
      <c r="H157" s="55" t="s">
        <v>591</v>
      </c>
      <c r="I157" s="55">
        <v>86</v>
      </c>
      <c r="J157" s="55">
        <v>51</v>
      </c>
      <c r="K157" s="55">
        <v>49</v>
      </c>
      <c r="L157" s="55" t="s">
        <v>592</v>
      </c>
    </row>
    <row r="158" spans="1:12" ht="20.100000000000001" customHeight="1" x14ac:dyDescent="0.25">
      <c r="A158" s="39" t="s">
        <v>586</v>
      </c>
      <c r="B158" s="59">
        <v>2399</v>
      </c>
      <c r="C158" s="59">
        <v>345</v>
      </c>
      <c r="D158" s="59">
        <v>108</v>
      </c>
      <c r="E158" s="59">
        <v>7</v>
      </c>
      <c r="F158" s="59">
        <v>101</v>
      </c>
      <c r="G158" s="59">
        <v>29</v>
      </c>
      <c r="H158" s="59" t="s">
        <v>591</v>
      </c>
      <c r="I158" s="59">
        <v>1866</v>
      </c>
      <c r="J158" s="59">
        <v>46</v>
      </c>
      <c r="K158" s="59">
        <v>9</v>
      </c>
      <c r="L158" s="59">
        <v>10</v>
      </c>
    </row>
    <row r="159" spans="1:12" ht="12" customHeight="1" x14ac:dyDescent="0.25">
      <c r="A159" s="12" t="s">
        <v>459</v>
      </c>
      <c r="B159" s="55">
        <v>625</v>
      </c>
      <c r="C159" s="55" t="s">
        <v>592</v>
      </c>
      <c r="D159" s="55">
        <v>25</v>
      </c>
      <c r="E159" s="55" t="s">
        <v>592</v>
      </c>
      <c r="F159" s="55">
        <v>25</v>
      </c>
      <c r="G159" s="55" t="s">
        <v>591</v>
      </c>
      <c r="H159" s="55" t="s">
        <v>591</v>
      </c>
      <c r="I159" s="55">
        <v>595</v>
      </c>
      <c r="J159" s="55" t="s">
        <v>591</v>
      </c>
      <c r="K159" s="55" t="s">
        <v>591</v>
      </c>
      <c r="L159" s="55" t="s">
        <v>592</v>
      </c>
    </row>
    <row r="160" spans="1:12" ht="12" customHeight="1" x14ac:dyDescent="0.25">
      <c r="A160" s="12" t="s">
        <v>460</v>
      </c>
      <c r="B160" s="55">
        <v>843</v>
      </c>
      <c r="C160" s="55" t="s">
        <v>592</v>
      </c>
      <c r="D160" s="55">
        <v>28</v>
      </c>
      <c r="E160" s="55" t="s">
        <v>592</v>
      </c>
      <c r="F160" s="55">
        <v>28</v>
      </c>
      <c r="G160" s="55" t="s">
        <v>591</v>
      </c>
      <c r="H160" s="55" t="s">
        <v>592</v>
      </c>
      <c r="I160" s="55">
        <v>806</v>
      </c>
      <c r="J160" s="55">
        <v>8</v>
      </c>
      <c r="K160" s="55" t="s">
        <v>591</v>
      </c>
      <c r="L160" s="55" t="s">
        <v>592</v>
      </c>
    </row>
    <row r="161" spans="1:12" ht="12" customHeight="1" x14ac:dyDescent="0.25">
      <c r="A161" s="12" t="s">
        <v>461</v>
      </c>
      <c r="B161" s="55">
        <v>224</v>
      </c>
      <c r="C161" s="55">
        <v>11</v>
      </c>
      <c r="D161" s="55">
        <v>8</v>
      </c>
      <c r="E161" s="55" t="s">
        <v>592</v>
      </c>
      <c r="F161" s="55">
        <v>8</v>
      </c>
      <c r="G161" s="55" t="s">
        <v>591</v>
      </c>
      <c r="H161" s="55" t="s">
        <v>591</v>
      </c>
      <c r="I161" s="55">
        <v>202</v>
      </c>
      <c r="J161" s="55" t="s">
        <v>591</v>
      </c>
      <c r="K161" s="55" t="s">
        <v>591</v>
      </c>
      <c r="L161" s="55" t="s">
        <v>592</v>
      </c>
    </row>
    <row r="162" spans="1:12" ht="12" customHeight="1" x14ac:dyDescent="0.25">
      <c r="A162" s="12" t="s">
        <v>462</v>
      </c>
      <c r="B162" s="55">
        <v>325</v>
      </c>
      <c r="C162" s="55">
        <v>119</v>
      </c>
      <c r="D162" s="55">
        <v>15</v>
      </c>
      <c r="E162" s="55" t="s">
        <v>591</v>
      </c>
      <c r="F162" s="55">
        <v>13</v>
      </c>
      <c r="G162" s="55" t="s">
        <v>591</v>
      </c>
      <c r="H162" s="55" t="s">
        <v>591</v>
      </c>
      <c r="I162" s="55">
        <v>174</v>
      </c>
      <c r="J162" s="55">
        <v>14</v>
      </c>
      <c r="K162" s="55" t="s">
        <v>591</v>
      </c>
      <c r="L162" s="55" t="s">
        <v>591</v>
      </c>
    </row>
    <row r="163" spans="1:12" ht="12" customHeight="1" x14ac:dyDescent="0.25">
      <c r="A163" s="12" t="s">
        <v>369</v>
      </c>
      <c r="B163" s="55">
        <v>196</v>
      </c>
      <c r="C163" s="55">
        <v>116</v>
      </c>
      <c r="D163" s="55">
        <v>18</v>
      </c>
      <c r="E163" s="55" t="s">
        <v>591</v>
      </c>
      <c r="F163" s="55">
        <v>15</v>
      </c>
      <c r="G163" s="55" t="s">
        <v>591</v>
      </c>
      <c r="H163" s="55" t="s">
        <v>591</v>
      </c>
      <c r="I163" s="55">
        <v>49</v>
      </c>
      <c r="J163" s="55">
        <v>11</v>
      </c>
      <c r="K163" s="55" t="s">
        <v>591</v>
      </c>
      <c r="L163" s="55">
        <v>6</v>
      </c>
    </row>
    <row r="164" spans="1:12" ht="12" customHeight="1" x14ac:dyDescent="0.25">
      <c r="A164" s="12" t="s">
        <v>370</v>
      </c>
      <c r="B164" s="55">
        <v>122</v>
      </c>
      <c r="C164" s="55">
        <v>75</v>
      </c>
      <c r="D164" s="55">
        <v>11</v>
      </c>
      <c r="E164" s="55" t="s">
        <v>591</v>
      </c>
      <c r="F164" s="55">
        <v>10</v>
      </c>
      <c r="G164" s="55" t="s">
        <v>591</v>
      </c>
      <c r="H164" s="55" t="s">
        <v>591</v>
      </c>
      <c r="I164" s="55">
        <v>28</v>
      </c>
      <c r="J164" s="55">
        <v>5</v>
      </c>
      <c r="K164" s="55" t="s">
        <v>591</v>
      </c>
      <c r="L164" s="55" t="s">
        <v>591</v>
      </c>
    </row>
    <row r="165" spans="1:12" ht="12" customHeight="1" x14ac:dyDescent="0.25">
      <c r="A165" s="12" t="s">
        <v>463</v>
      </c>
      <c r="B165" s="55">
        <v>42</v>
      </c>
      <c r="C165" s="55">
        <v>23</v>
      </c>
      <c r="D165" s="55" t="s">
        <v>591</v>
      </c>
      <c r="E165" s="55" t="s">
        <v>591</v>
      </c>
      <c r="F165" s="55" t="s">
        <v>591</v>
      </c>
      <c r="G165" s="55">
        <v>5</v>
      </c>
      <c r="H165" s="55" t="s">
        <v>591</v>
      </c>
      <c r="I165" s="55">
        <v>9</v>
      </c>
      <c r="J165" s="55" t="s">
        <v>591</v>
      </c>
      <c r="K165" s="55" t="s">
        <v>591</v>
      </c>
      <c r="L165" s="55" t="s">
        <v>592</v>
      </c>
    </row>
    <row r="166" spans="1:12" ht="12" customHeight="1" x14ac:dyDescent="0.25">
      <c r="A166" s="12" t="s">
        <v>464</v>
      </c>
      <c r="B166" s="55">
        <v>22</v>
      </c>
      <c r="C166" s="55" t="s">
        <v>591</v>
      </c>
      <c r="D166" s="55" t="s">
        <v>591</v>
      </c>
      <c r="E166" s="55" t="s">
        <v>592</v>
      </c>
      <c r="F166" s="55" t="s">
        <v>591</v>
      </c>
      <c r="G166" s="55">
        <v>17</v>
      </c>
      <c r="H166" s="55" t="s">
        <v>591</v>
      </c>
      <c r="I166" s="55" t="s">
        <v>591</v>
      </c>
      <c r="J166" s="55" t="s">
        <v>591</v>
      </c>
      <c r="K166" s="55" t="s">
        <v>591</v>
      </c>
      <c r="L166" s="55" t="s">
        <v>592</v>
      </c>
    </row>
    <row r="167" spans="1:12" ht="20.100000000000001" customHeight="1" x14ac:dyDescent="0.25">
      <c r="A167" s="7" t="s">
        <v>14</v>
      </c>
      <c r="B167" s="91"/>
      <c r="C167" s="91"/>
      <c r="D167" s="91"/>
      <c r="E167" s="91"/>
      <c r="F167" s="91"/>
      <c r="G167" s="91"/>
      <c r="H167" s="91"/>
      <c r="I167" s="91"/>
      <c r="J167" s="91"/>
      <c r="K167" s="91"/>
      <c r="L167" s="91"/>
    </row>
    <row r="168" spans="1:12" s="43" customFormat="1" ht="20.100000000000001" customHeight="1" x14ac:dyDescent="0.25">
      <c r="A168" s="39" t="s">
        <v>13</v>
      </c>
      <c r="B168" s="59">
        <v>5056</v>
      </c>
      <c r="C168" s="59">
        <v>2044</v>
      </c>
      <c r="D168" s="59">
        <v>459</v>
      </c>
      <c r="E168" s="59">
        <v>50</v>
      </c>
      <c r="F168" s="59">
        <v>409</v>
      </c>
      <c r="G168" s="59">
        <v>751</v>
      </c>
      <c r="H168" s="59">
        <v>21</v>
      </c>
      <c r="I168" s="59">
        <v>1541</v>
      </c>
      <c r="J168" s="59">
        <v>240</v>
      </c>
      <c r="K168" s="59">
        <v>110</v>
      </c>
      <c r="L168" s="59">
        <v>53</v>
      </c>
    </row>
    <row r="169" spans="1:12" ht="12" customHeight="1" x14ac:dyDescent="0.25">
      <c r="A169" s="12" t="s">
        <v>455</v>
      </c>
      <c r="B169" s="55">
        <v>416</v>
      </c>
      <c r="C169" s="55">
        <v>122</v>
      </c>
      <c r="D169" s="55">
        <v>31</v>
      </c>
      <c r="E169" s="55" t="s">
        <v>591</v>
      </c>
      <c r="F169" s="55">
        <v>29</v>
      </c>
      <c r="G169" s="55">
        <v>6</v>
      </c>
      <c r="H169" s="55" t="s">
        <v>591</v>
      </c>
      <c r="I169" s="55">
        <v>223</v>
      </c>
      <c r="J169" s="55">
        <v>30</v>
      </c>
      <c r="K169" s="55">
        <v>7</v>
      </c>
      <c r="L169" s="55">
        <v>6</v>
      </c>
    </row>
    <row r="170" spans="1:12" ht="12" customHeight="1" x14ac:dyDescent="0.25">
      <c r="A170" s="12" t="s">
        <v>365</v>
      </c>
      <c r="B170" s="55">
        <v>593</v>
      </c>
      <c r="C170" s="55">
        <v>205</v>
      </c>
      <c r="D170" s="55">
        <v>83</v>
      </c>
      <c r="E170" s="55">
        <v>5</v>
      </c>
      <c r="F170" s="55">
        <v>78</v>
      </c>
      <c r="G170" s="55">
        <v>18</v>
      </c>
      <c r="H170" s="55" t="s">
        <v>591</v>
      </c>
      <c r="I170" s="55">
        <v>247</v>
      </c>
      <c r="J170" s="55">
        <v>38</v>
      </c>
      <c r="K170" s="55">
        <v>16</v>
      </c>
      <c r="L170" s="55">
        <v>10</v>
      </c>
    </row>
    <row r="171" spans="1:12" ht="12" customHeight="1" x14ac:dyDescent="0.25">
      <c r="A171" s="12" t="s">
        <v>366</v>
      </c>
      <c r="B171" s="55">
        <v>753</v>
      </c>
      <c r="C171" s="55">
        <v>307</v>
      </c>
      <c r="D171" s="55">
        <v>97</v>
      </c>
      <c r="E171" s="55">
        <v>8</v>
      </c>
      <c r="F171" s="55">
        <v>89</v>
      </c>
      <c r="G171" s="55">
        <v>39</v>
      </c>
      <c r="H171" s="55" t="s">
        <v>591</v>
      </c>
      <c r="I171" s="55">
        <v>262</v>
      </c>
      <c r="J171" s="55">
        <v>47</v>
      </c>
      <c r="K171" s="55">
        <v>26</v>
      </c>
      <c r="L171" s="55">
        <v>10</v>
      </c>
    </row>
    <row r="172" spans="1:12" ht="12" customHeight="1" x14ac:dyDescent="0.25">
      <c r="A172" s="12" t="s">
        <v>367</v>
      </c>
      <c r="B172" s="55">
        <v>893</v>
      </c>
      <c r="C172" s="55">
        <v>431</v>
      </c>
      <c r="D172" s="55">
        <v>86</v>
      </c>
      <c r="E172" s="55">
        <v>11</v>
      </c>
      <c r="F172" s="55">
        <v>75</v>
      </c>
      <c r="G172" s="55">
        <v>76</v>
      </c>
      <c r="H172" s="55" t="s">
        <v>591</v>
      </c>
      <c r="I172" s="55">
        <v>249</v>
      </c>
      <c r="J172" s="55">
        <v>49</v>
      </c>
      <c r="K172" s="55">
        <v>23</v>
      </c>
      <c r="L172" s="55">
        <v>11</v>
      </c>
    </row>
    <row r="173" spans="1:12" ht="12" customHeight="1" x14ac:dyDescent="0.25">
      <c r="A173" s="12" t="s">
        <v>368</v>
      </c>
      <c r="B173" s="55">
        <v>842</v>
      </c>
      <c r="C173" s="55">
        <v>432</v>
      </c>
      <c r="D173" s="55">
        <v>63</v>
      </c>
      <c r="E173" s="55">
        <v>7</v>
      </c>
      <c r="F173" s="55">
        <v>56</v>
      </c>
      <c r="G173" s="55">
        <v>106</v>
      </c>
      <c r="H173" s="55" t="s">
        <v>591</v>
      </c>
      <c r="I173" s="55">
        <v>201</v>
      </c>
      <c r="J173" s="55">
        <v>38</v>
      </c>
      <c r="K173" s="55">
        <v>16</v>
      </c>
      <c r="L173" s="55">
        <v>11</v>
      </c>
    </row>
    <row r="174" spans="1:12" ht="12" customHeight="1" x14ac:dyDescent="0.25">
      <c r="A174" s="12" t="s">
        <v>456</v>
      </c>
      <c r="B174" s="55">
        <v>249</v>
      </c>
      <c r="C174" s="55">
        <v>124</v>
      </c>
      <c r="D174" s="55">
        <v>24</v>
      </c>
      <c r="E174" s="55" t="s">
        <v>591</v>
      </c>
      <c r="F174" s="55">
        <v>20</v>
      </c>
      <c r="G174" s="55">
        <v>32</v>
      </c>
      <c r="H174" s="55" t="s">
        <v>591</v>
      </c>
      <c r="I174" s="55">
        <v>59</v>
      </c>
      <c r="J174" s="55">
        <v>9</v>
      </c>
      <c r="K174" s="55">
        <v>5</v>
      </c>
      <c r="L174" s="55" t="s">
        <v>591</v>
      </c>
    </row>
    <row r="175" spans="1:12" ht="12" customHeight="1" x14ac:dyDescent="0.25">
      <c r="A175" s="12" t="s">
        <v>457</v>
      </c>
      <c r="B175" s="55">
        <v>1229</v>
      </c>
      <c r="C175" s="55">
        <v>395</v>
      </c>
      <c r="D175" s="55">
        <v>67</v>
      </c>
      <c r="E175" s="55">
        <v>12</v>
      </c>
      <c r="F175" s="55">
        <v>55</v>
      </c>
      <c r="G175" s="55">
        <v>462</v>
      </c>
      <c r="H175" s="55">
        <v>8</v>
      </c>
      <c r="I175" s="55">
        <v>274</v>
      </c>
      <c r="J175" s="55">
        <v>22</v>
      </c>
      <c r="K175" s="55">
        <v>14</v>
      </c>
      <c r="L175" s="55" t="s">
        <v>591</v>
      </c>
    </row>
    <row r="176" spans="1:12" ht="12" customHeight="1" x14ac:dyDescent="0.25">
      <c r="A176" s="12" t="s">
        <v>458</v>
      </c>
      <c r="B176" s="55">
        <v>81</v>
      </c>
      <c r="C176" s="55">
        <v>27</v>
      </c>
      <c r="D176" s="55">
        <v>8</v>
      </c>
      <c r="E176" s="55" t="s">
        <v>591</v>
      </c>
      <c r="F176" s="55">
        <v>8</v>
      </c>
      <c r="G176" s="55">
        <v>13</v>
      </c>
      <c r="H176" s="55" t="s">
        <v>591</v>
      </c>
      <c r="I176" s="55">
        <v>25</v>
      </c>
      <c r="J176" s="55">
        <v>6</v>
      </c>
      <c r="K176" s="55" t="s">
        <v>591</v>
      </c>
      <c r="L176" s="55" t="s">
        <v>591</v>
      </c>
    </row>
    <row r="177" spans="1:12" ht="8.1" customHeight="1" x14ac:dyDescent="0.25">
      <c r="B177" s="18"/>
      <c r="C177" s="18"/>
      <c r="D177" s="18"/>
      <c r="E177" s="18"/>
      <c r="F177" s="18"/>
      <c r="G177" s="18"/>
      <c r="H177" s="18"/>
      <c r="I177" s="18"/>
      <c r="J177" s="18"/>
      <c r="K177" s="18"/>
      <c r="L177" s="18"/>
    </row>
    <row r="178" spans="1:12" x14ac:dyDescent="0.25">
      <c r="A178" s="42" t="s">
        <v>738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755</v>
      </c>
      <c r="B1" s="31"/>
      <c r="C1" s="31"/>
      <c r="D1" s="31"/>
      <c r="E1" s="31"/>
      <c r="F1" s="31"/>
      <c r="AA1" s="23"/>
    </row>
    <row r="2" spans="1:28" s="10" customFormat="1" ht="20.100000000000001" customHeight="1" x14ac:dyDescent="0.2">
      <c r="A2" s="28" t="s">
        <v>522</v>
      </c>
      <c r="AA2" s="17"/>
    </row>
    <row r="3" spans="1:28" ht="15" customHeight="1" x14ac:dyDescent="0.25">
      <c r="A3" s="157" t="s">
        <v>0</v>
      </c>
      <c r="B3" s="157" t="s">
        <v>105</v>
      </c>
      <c r="C3" s="155" t="s">
        <v>161</v>
      </c>
      <c r="D3" s="155"/>
      <c r="E3" s="155"/>
      <c r="F3" s="157" t="s">
        <v>160</v>
      </c>
      <c r="G3" s="155" t="s">
        <v>156</v>
      </c>
      <c r="H3" s="155"/>
      <c r="I3" s="155"/>
      <c r="J3" s="155"/>
      <c r="K3" s="155"/>
      <c r="L3" s="155"/>
      <c r="M3" s="155"/>
      <c r="N3" s="155"/>
      <c r="O3" s="155"/>
      <c r="P3" s="155"/>
      <c r="Q3" s="155"/>
      <c r="R3" s="155"/>
      <c r="S3" s="155"/>
      <c r="T3" s="155"/>
      <c r="U3" s="155"/>
      <c r="V3" s="155"/>
      <c r="W3" s="155"/>
      <c r="X3" s="155"/>
      <c r="Y3" s="155"/>
      <c r="Z3" s="155"/>
      <c r="AA3" s="155"/>
      <c r="AB3" s="5"/>
    </row>
    <row r="4" spans="1:28" ht="15" customHeight="1" x14ac:dyDescent="0.25">
      <c r="A4" s="157"/>
      <c r="B4" s="157"/>
      <c r="C4" s="157" t="s">
        <v>77</v>
      </c>
      <c r="D4" s="157" t="s">
        <v>156</v>
      </c>
      <c r="E4" s="157" t="s">
        <v>162</v>
      </c>
      <c r="F4" s="157"/>
      <c r="G4" s="157" t="s">
        <v>163</v>
      </c>
      <c r="H4" s="157"/>
      <c r="I4" s="157"/>
      <c r="J4" s="157"/>
      <c r="K4" s="157"/>
      <c r="L4" s="157"/>
      <c r="M4" s="157" t="s">
        <v>164</v>
      </c>
      <c r="N4" s="157"/>
      <c r="O4" s="157"/>
      <c r="P4" s="157"/>
      <c r="Q4" s="157"/>
      <c r="R4" s="157" t="s">
        <v>534</v>
      </c>
      <c r="S4" s="157"/>
      <c r="T4" s="157"/>
      <c r="U4" s="157"/>
      <c r="V4" s="157"/>
      <c r="W4" s="157"/>
      <c r="X4" s="157"/>
      <c r="Y4" s="157"/>
      <c r="Z4" s="157"/>
      <c r="AA4" s="157"/>
      <c r="AB4" s="142"/>
    </row>
    <row r="5" spans="1:28" ht="45" customHeight="1" x14ac:dyDescent="0.25">
      <c r="A5" s="157"/>
      <c r="B5" s="157"/>
      <c r="C5" s="157"/>
      <c r="D5" s="157"/>
      <c r="E5" s="157"/>
      <c r="F5" s="157"/>
      <c r="G5" s="134" t="s">
        <v>165</v>
      </c>
      <c r="H5" s="134" t="s">
        <v>578</v>
      </c>
      <c r="I5" s="134" t="s">
        <v>166</v>
      </c>
      <c r="J5" s="134" t="s">
        <v>167</v>
      </c>
      <c r="K5" s="134" t="s">
        <v>168</v>
      </c>
      <c r="L5" s="134" t="s">
        <v>530</v>
      </c>
      <c r="M5" s="134" t="s">
        <v>406</v>
      </c>
      <c r="N5" s="134" t="s">
        <v>579</v>
      </c>
      <c r="O5" s="134" t="s">
        <v>422</v>
      </c>
      <c r="P5" s="134" t="s">
        <v>382</v>
      </c>
      <c r="Q5" s="134" t="s">
        <v>571</v>
      </c>
      <c r="R5" s="140" t="s">
        <v>125</v>
      </c>
      <c r="S5" s="140" t="s">
        <v>126</v>
      </c>
      <c r="T5" s="140" t="s">
        <v>127</v>
      </c>
      <c r="U5" s="140" t="s">
        <v>128</v>
      </c>
      <c r="V5" s="140" t="s">
        <v>129</v>
      </c>
      <c r="W5" s="140" t="s">
        <v>130</v>
      </c>
      <c r="X5" s="140" t="s">
        <v>131</v>
      </c>
      <c r="Y5" s="140" t="s">
        <v>387</v>
      </c>
      <c r="Z5" s="140" t="s">
        <v>585</v>
      </c>
      <c r="AA5" s="140" t="s">
        <v>572</v>
      </c>
      <c r="AB5" s="142"/>
    </row>
    <row r="6" spans="1:28" ht="15" customHeight="1" x14ac:dyDescent="0.25">
      <c r="A6" s="157"/>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3"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4"/>
    </row>
    <row r="8" spans="1:28" ht="12" customHeight="1" x14ac:dyDescent="0.25">
      <c r="A8" s="11" t="s">
        <v>4</v>
      </c>
      <c r="B8" s="55">
        <v>80249</v>
      </c>
      <c r="C8" s="55">
        <v>41317</v>
      </c>
      <c r="D8" s="55">
        <v>38916</v>
      </c>
      <c r="E8" s="55">
        <v>2401</v>
      </c>
      <c r="F8" s="55">
        <v>38932</v>
      </c>
      <c r="G8" s="55">
        <v>4295</v>
      </c>
      <c r="H8" s="55">
        <v>231</v>
      </c>
      <c r="I8" s="55">
        <v>2058</v>
      </c>
      <c r="J8" s="55">
        <v>21371</v>
      </c>
      <c r="K8" s="55">
        <v>9396</v>
      </c>
      <c r="L8" s="55">
        <v>1565</v>
      </c>
      <c r="M8" s="55">
        <v>639</v>
      </c>
      <c r="N8" s="55">
        <v>10956</v>
      </c>
      <c r="O8" s="55">
        <v>9780</v>
      </c>
      <c r="P8" s="55">
        <v>2764</v>
      </c>
      <c r="Q8" s="55">
        <v>14777</v>
      </c>
      <c r="R8" s="55">
        <v>3635</v>
      </c>
      <c r="S8" s="55">
        <v>4921</v>
      </c>
      <c r="T8" s="55">
        <v>6980</v>
      </c>
      <c r="U8" s="55">
        <v>3646</v>
      </c>
      <c r="V8" s="55">
        <v>7189</v>
      </c>
      <c r="W8" s="55">
        <v>5045</v>
      </c>
      <c r="X8" s="55">
        <v>2202</v>
      </c>
      <c r="Y8" s="55">
        <v>3174</v>
      </c>
      <c r="Z8" s="55">
        <v>129</v>
      </c>
      <c r="AA8" s="55">
        <v>1730</v>
      </c>
      <c r="AB8" s="4"/>
    </row>
    <row r="9" spans="1:28" ht="12" customHeight="1" x14ac:dyDescent="0.25">
      <c r="A9" s="12" t="s">
        <v>5</v>
      </c>
      <c r="B9" s="55">
        <v>65393</v>
      </c>
      <c r="C9" s="55">
        <v>34112</v>
      </c>
      <c r="D9" s="55">
        <v>32377</v>
      </c>
      <c r="E9" s="55">
        <v>1735</v>
      </c>
      <c r="F9" s="55">
        <v>31281</v>
      </c>
      <c r="G9" s="55">
        <v>3635</v>
      </c>
      <c r="H9" s="55">
        <v>202</v>
      </c>
      <c r="I9" s="55">
        <v>1980</v>
      </c>
      <c r="J9" s="55">
        <v>18453</v>
      </c>
      <c r="K9" s="55">
        <v>6863</v>
      </c>
      <c r="L9" s="55">
        <v>1245</v>
      </c>
      <c r="M9" s="55">
        <v>602</v>
      </c>
      <c r="N9" s="55">
        <v>8861</v>
      </c>
      <c r="O9" s="55">
        <v>7798</v>
      </c>
      <c r="P9" s="55">
        <v>2600</v>
      </c>
      <c r="Q9" s="55">
        <v>12517</v>
      </c>
      <c r="R9" s="55">
        <v>2745</v>
      </c>
      <c r="S9" s="55">
        <v>3951</v>
      </c>
      <c r="T9" s="55">
        <v>5755</v>
      </c>
      <c r="U9" s="55">
        <v>3022</v>
      </c>
      <c r="V9" s="55">
        <v>5965</v>
      </c>
      <c r="W9" s="55">
        <v>4295</v>
      </c>
      <c r="X9" s="55">
        <v>1950</v>
      </c>
      <c r="Y9" s="55">
        <v>2882</v>
      </c>
      <c r="Z9" s="55">
        <v>102</v>
      </c>
      <c r="AA9" s="55">
        <v>1780</v>
      </c>
      <c r="AB9" s="4"/>
    </row>
    <row r="10" spans="1:28"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c r="R10" s="55" t="s">
        <v>592</v>
      </c>
      <c r="S10" s="55" t="s">
        <v>592</v>
      </c>
      <c r="T10" s="55" t="s">
        <v>592</v>
      </c>
      <c r="U10" s="55" t="s">
        <v>592</v>
      </c>
      <c r="V10" s="55" t="s">
        <v>592</v>
      </c>
      <c r="W10" s="55" t="s">
        <v>592</v>
      </c>
      <c r="X10" s="55" t="s">
        <v>592</v>
      </c>
      <c r="Y10" s="55" t="s">
        <v>592</v>
      </c>
      <c r="Z10" s="55" t="s">
        <v>592</v>
      </c>
      <c r="AA10" s="55" t="s">
        <v>592</v>
      </c>
      <c r="AB10" s="4"/>
    </row>
    <row r="11" spans="1:28" ht="12" customHeight="1" x14ac:dyDescent="0.25">
      <c r="A11" s="12" t="s">
        <v>2</v>
      </c>
      <c r="B11" s="55">
        <v>14856</v>
      </c>
      <c r="C11" s="55">
        <v>7205</v>
      </c>
      <c r="D11" s="55">
        <v>6538</v>
      </c>
      <c r="E11" s="55">
        <v>666</v>
      </c>
      <c r="F11" s="55">
        <v>7652</v>
      </c>
      <c r="G11" s="55">
        <v>660</v>
      </c>
      <c r="H11" s="55">
        <v>29</v>
      </c>
      <c r="I11" s="55">
        <v>78</v>
      </c>
      <c r="J11" s="55">
        <v>2918</v>
      </c>
      <c r="K11" s="55">
        <v>2533</v>
      </c>
      <c r="L11" s="55">
        <v>320</v>
      </c>
      <c r="M11" s="55">
        <v>37</v>
      </c>
      <c r="N11" s="55">
        <v>2095</v>
      </c>
      <c r="O11" s="55">
        <v>1981</v>
      </c>
      <c r="P11" s="55">
        <v>165</v>
      </c>
      <c r="Q11" s="55">
        <v>2260</v>
      </c>
      <c r="R11" s="55">
        <v>890</v>
      </c>
      <c r="S11" s="55">
        <v>970</v>
      </c>
      <c r="T11" s="55">
        <v>1225</v>
      </c>
      <c r="U11" s="55">
        <v>624</v>
      </c>
      <c r="V11" s="55">
        <v>1224</v>
      </c>
      <c r="W11" s="55">
        <v>750</v>
      </c>
      <c r="X11" s="55">
        <v>252</v>
      </c>
      <c r="Y11" s="55">
        <v>292</v>
      </c>
      <c r="Z11" s="55">
        <v>27</v>
      </c>
      <c r="AA11" s="55">
        <v>1484</v>
      </c>
      <c r="AB11" s="4"/>
    </row>
    <row r="12" spans="1:28" ht="12" customHeight="1" x14ac:dyDescent="0.25">
      <c r="A12" s="12" t="s">
        <v>6</v>
      </c>
      <c r="B12" s="55">
        <v>9807</v>
      </c>
      <c r="C12" s="55">
        <v>6064</v>
      </c>
      <c r="D12" s="55">
        <v>5509</v>
      </c>
      <c r="E12" s="55">
        <v>555</v>
      </c>
      <c r="F12" s="55">
        <v>3743</v>
      </c>
      <c r="G12" s="55">
        <v>589</v>
      </c>
      <c r="H12" s="55">
        <v>25</v>
      </c>
      <c r="I12" s="55">
        <v>63</v>
      </c>
      <c r="J12" s="55">
        <v>2420</v>
      </c>
      <c r="K12" s="55">
        <v>2264</v>
      </c>
      <c r="L12" s="55">
        <v>150</v>
      </c>
      <c r="M12" s="55">
        <v>34</v>
      </c>
      <c r="N12" s="55">
        <v>1793</v>
      </c>
      <c r="O12" s="55">
        <v>1625</v>
      </c>
      <c r="P12" s="55">
        <v>133</v>
      </c>
      <c r="Q12" s="55">
        <v>1925</v>
      </c>
      <c r="R12" s="55">
        <v>665</v>
      </c>
      <c r="S12" s="55">
        <v>802</v>
      </c>
      <c r="T12" s="55">
        <v>1054</v>
      </c>
      <c r="U12" s="55">
        <v>532</v>
      </c>
      <c r="V12" s="55">
        <v>1070</v>
      </c>
      <c r="W12" s="55">
        <v>659</v>
      </c>
      <c r="X12" s="55">
        <v>217</v>
      </c>
      <c r="Y12" s="55">
        <v>256</v>
      </c>
      <c r="Z12" s="55">
        <v>21</v>
      </c>
      <c r="AA12" s="55">
        <v>1519</v>
      </c>
      <c r="AB12" s="4"/>
    </row>
    <row r="13" spans="1:28" ht="12" customHeight="1" x14ac:dyDescent="0.25">
      <c r="A13" s="13" t="s">
        <v>7</v>
      </c>
      <c r="B13" s="55">
        <v>4907</v>
      </c>
      <c r="C13" s="55">
        <v>2901</v>
      </c>
      <c r="D13" s="55">
        <v>2580</v>
      </c>
      <c r="E13" s="55">
        <v>321</v>
      </c>
      <c r="F13" s="55">
        <v>2006</v>
      </c>
      <c r="G13" s="55">
        <v>349</v>
      </c>
      <c r="H13" s="55">
        <v>17</v>
      </c>
      <c r="I13" s="55">
        <v>16</v>
      </c>
      <c r="J13" s="55">
        <v>1099</v>
      </c>
      <c r="K13" s="55">
        <v>1049</v>
      </c>
      <c r="L13" s="55">
        <v>50</v>
      </c>
      <c r="M13" s="55">
        <v>23</v>
      </c>
      <c r="N13" s="55">
        <v>769</v>
      </c>
      <c r="O13" s="55">
        <v>834</v>
      </c>
      <c r="P13" s="55">
        <v>41</v>
      </c>
      <c r="Q13" s="55">
        <v>912</v>
      </c>
      <c r="R13" s="55">
        <v>337</v>
      </c>
      <c r="S13" s="55">
        <v>398</v>
      </c>
      <c r="T13" s="55">
        <v>505</v>
      </c>
      <c r="U13" s="55">
        <v>235</v>
      </c>
      <c r="V13" s="55">
        <v>470</v>
      </c>
      <c r="W13" s="55">
        <v>280</v>
      </c>
      <c r="X13" s="55">
        <v>99</v>
      </c>
      <c r="Y13" s="55">
        <v>129</v>
      </c>
      <c r="Z13" s="55">
        <v>13</v>
      </c>
      <c r="AA13" s="55">
        <v>1509</v>
      </c>
      <c r="AB13" s="4"/>
    </row>
    <row r="14" spans="1:28" ht="12" customHeight="1" x14ac:dyDescent="0.25">
      <c r="A14" s="13" t="s">
        <v>30</v>
      </c>
      <c r="B14" s="55">
        <v>4899</v>
      </c>
      <c r="C14" s="55">
        <v>3163</v>
      </c>
      <c r="D14" s="55">
        <v>2929</v>
      </c>
      <c r="E14" s="55">
        <v>233</v>
      </c>
      <c r="F14" s="55">
        <v>1736</v>
      </c>
      <c r="G14" s="55">
        <v>240</v>
      </c>
      <c r="H14" s="55">
        <v>8</v>
      </c>
      <c r="I14" s="55">
        <v>46</v>
      </c>
      <c r="J14" s="55">
        <v>1321</v>
      </c>
      <c r="K14" s="55">
        <v>1214</v>
      </c>
      <c r="L14" s="55">
        <v>100</v>
      </c>
      <c r="M14" s="55">
        <v>11</v>
      </c>
      <c r="N14" s="55">
        <v>1023</v>
      </c>
      <c r="O14" s="55">
        <v>791</v>
      </c>
      <c r="P14" s="55">
        <v>92</v>
      </c>
      <c r="Q14" s="55">
        <v>1013</v>
      </c>
      <c r="R14" s="55">
        <v>328</v>
      </c>
      <c r="S14" s="55">
        <v>405</v>
      </c>
      <c r="T14" s="55">
        <v>549</v>
      </c>
      <c r="U14" s="55">
        <v>298</v>
      </c>
      <c r="V14" s="55">
        <v>600</v>
      </c>
      <c r="W14" s="55">
        <v>379</v>
      </c>
      <c r="X14" s="55">
        <v>118</v>
      </c>
      <c r="Y14" s="55">
        <v>127</v>
      </c>
      <c r="Z14" s="55">
        <v>8</v>
      </c>
      <c r="AA14" s="55">
        <v>1529</v>
      </c>
      <c r="AB14" s="4"/>
    </row>
    <row r="15" spans="1:28" ht="12" customHeight="1" x14ac:dyDescent="0.25">
      <c r="A15" s="14" t="s">
        <v>32</v>
      </c>
      <c r="B15" s="55">
        <v>3098</v>
      </c>
      <c r="C15" s="55">
        <v>2000</v>
      </c>
      <c r="D15" s="55">
        <v>1864</v>
      </c>
      <c r="E15" s="55">
        <v>135</v>
      </c>
      <c r="F15" s="55">
        <v>1098</v>
      </c>
      <c r="G15" s="55">
        <v>110</v>
      </c>
      <c r="H15" s="55" t="s">
        <v>591</v>
      </c>
      <c r="I15" s="55">
        <v>32</v>
      </c>
      <c r="J15" s="55">
        <v>802</v>
      </c>
      <c r="K15" s="55">
        <v>847</v>
      </c>
      <c r="L15" s="55">
        <v>71</v>
      </c>
      <c r="M15" s="55">
        <v>6</v>
      </c>
      <c r="N15" s="55">
        <v>708</v>
      </c>
      <c r="O15" s="55">
        <v>456</v>
      </c>
      <c r="P15" s="55">
        <v>62</v>
      </c>
      <c r="Q15" s="55">
        <v>633</v>
      </c>
      <c r="R15" s="55">
        <v>216</v>
      </c>
      <c r="S15" s="55">
        <v>272</v>
      </c>
      <c r="T15" s="55">
        <v>356</v>
      </c>
      <c r="U15" s="55">
        <v>197</v>
      </c>
      <c r="V15" s="55">
        <v>392</v>
      </c>
      <c r="W15" s="55">
        <v>233</v>
      </c>
      <c r="X15" s="55">
        <v>66</v>
      </c>
      <c r="Y15" s="55">
        <v>63</v>
      </c>
      <c r="Z15" s="55" t="s">
        <v>591</v>
      </c>
      <c r="AA15" s="55">
        <v>1472</v>
      </c>
      <c r="AB15" s="4"/>
    </row>
    <row r="16" spans="1:28" ht="12" customHeight="1" x14ac:dyDescent="0.25">
      <c r="A16" s="14" t="s">
        <v>8</v>
      </c>
      <c r="B16" s="55">
        <v>1769</v>
      </c>
      <c r="C16" s="55">
        <v>1158</v>
      </c>
      <c r="D16" s="55">
        <v>1060</v>
      </c>
      <c r="E16" s="55">
        <v>98</v>
      </c>
      <c r="F16" s="55">
        <v>611</v>
      </c>
      <c r="G16" s="55">
        <v>130</v>
      </c>
      <c r="H16" s="55">
        <v>5</v>
      </c>
      <c r="I16" s="55">
        <v>14</v>
      </c>
      <c r="J16" s="55">
        <v>516</v>
      </c>
      <c r="K16" s="55">
        <v>367</v>
      </c>
      <c r="L16" s="55">
        <v>28</v>
      </c>
      <c r="M16" s="55" t="s">
        <v>591</v>
      </c>
      <c r="N16" s="55">
        <v>315</v>
      </c>
      <c r="O16" s="55">
        <v>333</v>
      </c>
      <c r="P16" s="55">
        <v>29</v>
      </c>
      <c r="Q16" s="55">
        <v>379</v>
      </c>
      <c r="R16" s="55">
        <v>111</v>
      </c>
      <c r="S16" s="55">
        <v>132</v>
      </c>
      <c r="T16" s="55">
        <v>192</v>
      </c>
      <c r="U16" s="55">
        <v>101</v>
      </c>
      <c r="V16" s="55">
        <v>207</v>
      </c>
      <c r="W16" s="55">
        <v>146</v>
      </c>
      <c r="X16" s="55">
        <v>52</v>
      </c>
      <c r="Y16" s="55">
        <v>64</v>
      </c>
      <c r="Z16" s="55" t="s">
        <v>591</v>
      </c>
      <c r="AA16" s="55">
        <v>1634</v>
      </c>
      <c r="AB16" s="4"/>
    </row>
    <row r="17" spans="1:28" ht="12" customHeight="1" x14ac:dyDescent="0.25">
      <c r="A17" s="12" t="s">
        <v>3</v>
      </c>
      <c r="B17" s="55">
        <v>5049</v>
      </c>
      <c r="C17" s="55">
        <v>1141</v>
      </c>
      <c r="D17" s="55">
        <v>1029</v>
      </c>
      <c r="E17" s="55">
        <v>112</v>
      </c>
      <c r="F17" s="55">
        <v>3909</v>
      </c>
      <c r="G17" s="55">
        <v>72</v>
      </c>
      <c r="H17" s="55" t="s">
        <v>591</v>
      </c>
      <c r="I17" s="55">
        <v>15</v>
      </c>
      <c r="J17" s="55">
        <v>498</v>
      </c>
      <c r="K17" s="55">
        <v>270</v>
      </c>
      <c r="L17" s="55">
        <v>170</v>
      </c>
      <c r="M17" s="55" t="s">
        <v>591</v>
      </c>
      <c r="N17" s="55">
        <v>303</v>
      </c>
      <c r="O17" s="55">
        <v>357</v>
      </c>
      <c r="P17" s="55">
        <v>32</v>
      </c>
      <c r="Q17" s="55">
        <v>335</v>
      </c>
      <c r="R17" s="55">
        <v>225</v>
      </c>
      <c r="S17" s="55">
        <v>168</v>
      </c>
      <c r="T17" s="55">
        <v>171</v>
      </c>
      <c r="U17" s="55">
        <v>92</v>
      </c>
      <c r="V17" s="55">
        <v>154</v>
      </c>
      <c r="W17" s="55">
        <v>91</v>
      </c>
      <c r="X17" s="55">
        <v>35</v>
      </c>
      <c r="Y17" s="55">
        <v>36</v>
      </c>
      <c r="Z17" s="55">
        <v>6</v>
      </c>
      <c r="AA17" s="55">
        <v>1292</v>
      </c>
      <c r="AB17" s="4"/>
    </row>
    <row r="18" spans="1:28" ht="12" customHeight="1" x14ac:dyDescent="0.25">
      <c r="A18" s="13" t="s">
        <v>7</v>
      </c>
      <c r="B18" s="55">
        <v>1321</v>
      </c>
      <c r="C18" s="55">
        <v>589</v>
      </c>
      <c r="D18" s="55">
        <v>527</v>
      </c>
      <c r="E18" s="55">
        <v>62</v>
      </c>
      <c r="F18" s="55">
        <v>733</v>
      </c>
      <c r="G18" s="55">
        <v>44</v>
      </c>
      <c r="H18" s="55" t="s">
        <v>591</v>
      </c>
      <c r="I18" s="55" t="s">
        <v>591</v>
      </c>
      <c r="J18" s="55">
        <v>253</v>
      </c>
      <c r="K18" s="55">
        <v>166</v>
      </c>
      <c r="L18" s="55">
        <v>58</v>
      </c>
      <c r="M18" s="55" t="s">
        <v>591</v>
      </c>
      <c r="N18" s="55">
        <v>168</v>
      </c>
      <c r="O18" s="55">
        <v>184</v>
      </c>
      <c r="P18" s="55">
        <v>10</v>
      </c>
      <c r="Q18" s="55">
        <v>163</v>
      </c>
      <c r="R18" s="55">
        <v>87</v>
      </c>
      <c r="S18" s="55">
        <v>73</v>
      </c>
      <c r="T18" s="55">
        <v>92</v>
      </c>
      <c r="U18" s="55">
        <v>53</v>
      </c>
      <c r="V18" s="55">
        <v>98</v>
      </c>
      <c r="W18" s="55">
        <v>59</v>
      </c>
      <c r="X18" s="55">
        <v>19</v>
      </c>
      <c r="Y18" s="55">
        <v>20</v>
      </c>
      <c r="Z18" s="55" t="s">
        <v>591</v>
      </c>
      <c r="AA18" s="55">
        <v>1423</v>
      </c>
      <c r="AB18" s="4"/>
    </row>
    <row r="19" spans="1:28" ht="12" customHeight="1" x14ac:dyDescent="0.25">
      <c r="A19" s="13" t="s">
        <v>35</v>
      </c>
      <c r="B19" s="55">
        <v>3728</v>
      </c>
      <c r="C19" s="55">
        <v>552</v>
      </c>
      <c r="D19" s="55">
        <v>502</v>
      </c>
      <c r="E19" s="55">
        <v>50</v>
      </c>
      <c r="F19" s="55">
        <v>3176</v>
      </c>
      <c r="G19" s="55">
        <v>27</v>
      </c>
      <c r="H19" s="55" t="s">
        <v>591</v>
      </c>
      <c r="I19" s="55">
        <v>12</v>
      </c>
      <c r="J19" s="55">
        <v>245</v>
      </c>
      <c r="K19" s="55">
        <v>104</v>
      </c>
      <c r="L19" s="55">
        <v>112</v>
      </c>
      <c r="M19" s="55" t="s">
        <v>591</v>
      </c>
      <c r="N19" s="55">
        <v>135</v>
      </c>
      <c r="O19" s="55">
        <v>172</v>
      </c>
      <c r="P19" s="55">
        <v>22</v>
      </c>
      <c r="Q19" s="55">
        <v>171</v>
      </c>
      <c r="R19" s="55">
        <v>138</v>
      </c>
      <c r="S19" s="55">
        <v>95</v>
      </c>
      <c r="T19" s="55">
        <v>79</v>
      </c>
      <c r="U19" s="55">
        <v>39</v>
      </c>
      <c r="V19" s="55">
        <v>56</v>
      </c>
      <c r="W19" s="55">
        <v>32</v>
      </c>
      <c r="X19" s="55">
        <v>16</v>
      </c>
      <c r="Y19" s="55">
        <v>16</v>
      </c>
      <c r="Z19" s="55" t="s">
        <v>591</v>
      </c>
      <c r="AA19" s="55">
        <v>1152</v>
      </c>
      <c r="AB19" s="4"/>
    </row>
    <row r="20" spans="1:28" ht="12" customHeight="1" x14ac:dyDescent="0.25">
      <c r="A20" s="14" t="s">
        <v>8</v>
      </c>
      <c r="B20" s="55">
        <v>439</v>
      </c>
      <c r="C20" s="55">
        <v>249</v>
      </c>
      <c r="D20" s="55">
        <v>226</v>
      </c>
      <c r="E20" s="55">
        <v>22</v>
      </c>
      <c r="F20" s="55">
        <v>190</v>
      </c>
      <c r="G20" s="55">
        <v>20</v>
      </c>
      <c r="H20" s="55" t="s">
        <v>591</v>
      </c>
      <c r="I20" s="55">
        <v>5</v>
      </c>
      <c r="J20" s="55">
        <v>130</v>
      </c>
      <c r="K20" s="55">
        <v>51</v>
      </c>
      <c r="L20" s="55">
        <v>20</v>
      </c>
      <c r="M20" s="55" t="s">
        <v>591</v>
      </c>
      <c r="N20" s="55">
        <v>60</v>
      </c>
      <c r="O20" s="55">
        <v>72</v>
      </c>
      <c r="P20" s="55">
        <v>11</v>
      </c>
      <c r="Q20" s="55">
        <v>83</v>
      </c>
      <c r="R20" s="55">
        <v>34</v>
      </c>
      <c r="S20" s="55">
        <v>31</v>
      </c>
      <c r="T20" s="55">
        <v>37</v>
      </c>
      <c r="U20" s="55">
        <v>20</v>
      </c>
      <c r="V20" s="55">
        <v>38</v>
      </c>
      <c r="W20" s="55">
        <v>27</v>
      </c>
      <c r="X20" s="55">
        <v>14</v>
      </c>
      <c r="Y20" s="55">
        <v>14</v>
      </c>
      <c r="Z20" s="55" t="s">
        <v>591</v>
      </c>
      <c r="AA20" s="55">
        <v>1576</v>
      </c>
      <c r="AB20" s="4"/>
    </row>
    <row r="21" spans="1:28" ht="12" customHeight="1" x14ac:dyDescent="0.25">
      <c r="A21" s="14" t="s">
        <v>36</v>
      </c>
      <c r="B21" s="55">
        <v>3289</v>
      </c>
      <c r="C21" s="55">
        <v>303</v>
      </c>
      <c r="D21" s="55">
        <v>276</v>
      </c>
      <c r="E21" s="55">
        <v>28</v>
      </c>
      <c r="F21" s="55">
        <v>2986</v>
      </c>
      <c r="G21" s="55">
        <v>7</v>
      </c>
      <c r="H21" s="55" t="s">
        <v>591</v>
      </c>
      <c r="I21" s="55">
        <v>7</v>
      </c>
      <c r="J21" s="55">
        <v>115</v>
      </c>
      <c r="K21" s="55">
        <v>53</v>
      </c>
      <c r="L21" s="55">
        <v>92</v>
      </c>
      <c r="M21" s="55" t="s">
        <v>591</v>
      </c>
      <c r="N21" s="55">
        <v>75</v>
      </c>
      <c r="O21" s="55">
        <v>100</v>
      </c>
      <c r="P21" s="55">
        <v>11</v>
      </c>
      <c r="Q21" s="55">
        <v>88</v>
      </c>
      <c r="R21" s="55">
        <v>104</v>
      </c>
      <c r="S21" s="55">
        <v>64</v>
      </c>
      <c r="T21" s="55">
        <v>43</v>
      </c>
      <c r="U21" s="55">
        <v>19</v>
      </c>
      <c r="V21" s="55">
        <v>19</v>
      </c>
      <c r="W21" s="55">
        <v>5</v>
      </c>
      <c r="X21" s="55" t="s">
        <v>591</v>
      </c>
      <c r="Y21" s="55" t="s">
        <v>591</v>
      </c>
      <c r="Z21" s="55" t="s">
        <v>591</v>
      </c>
      <c r="AA21" s="55">
        <v>802</v>
      </c>
      <c r="AB21" s="4"/>
    </row>
    <row r="22" spans="1:28" ht="12" customHeight="1" x14ac:dyDescent="0.25">
      <c r="A22" s="15" t="s">
        <v>9</v>
      </c>
      <c r="B22" s="55">
        <v>1721</v>
      </c>
      <c r="C22" s="55">
        <v>119</v>
      </c>
      <c r="D22" s="55">
        <v>107</v>
      </c>
      <c r="E22" s="55">
        <v>12</v>
      </c>
      <c r="F22" s="55">
        <v>1602</v>
      </c>
      <c r="G22" s="55" t="s">
        <v>591</v>
      </c>
      <c r="H22" s="55" t="s">
        <v>591</v>
      </c>
      <c r="I22" s="55" t="s">
        <v>591</v>
      </c>
      <c r="J22" s="55">
        <v>42</v>
      </c>
      <c r="K22" s="55">
        <v>21</v>
      </c>
      <c r="L22" s="55">
        <v>40</v>
      </c>
      <c r="M22" s="55" t="s">
        <v>591</v>
      </c>
      <c r="N22" s="55">
        <v>30</v>
      </c>
      <c r="O22" s="55">
        <v>41</v>
      </c>
      <c r="P22" s="55" t="s">
        <v>591</v>
      </c>
      <c r="Q22" s="55">
        <v>32</v>
      </c>
      <c r="R22" s="55">
        <v>43</v>
      </c>
      <c r="S22" s="55">
        <v>25</v>
      </c>
      <c r="T22" s="55">
        <v>16</v>
      </c>
      <c r="U22" s="55">
        <v>7</v>
      </c>
      <c r="V22" s="55">
        <v>6</v>
      </c>
      <c r="W22" s="55" t="s">
        <v>591</v>
      </c>
      <c r="X22" s="55" t="s">
        <v>591</v>
      </c>
      <c r="Y22" s="55" t="s">
        <v>591</v>
      </c>
      <c r="Z22" s="55" t="s">
        <v>591</v>
      </c>
      <c r="AA22" s="55">
        <v>774</v>
      </c>
      <c r="AB22" s="4"/>
    </row>
    <row r="23" spans="1:28" ht="12" customHeight="1" x14ac:dyDescent="0.25">
      <c r="A23" s="15" t="s">
        <v>10</v>
      </c>
      <c r="B23" s="55">
        <v>1568</v>
      </c>
      <c r="C23" s="55">
        <v>184</v>
      </c>
      <c r="D23" s="55">
        <v>169</v>
      </c>
      <c r="E23" s="55">
        <v>15</v>
      </c>
      <c r="F23" s="55">
        <v>1384</v>
      </c>
      <c r="G23" s="55" t="s">
        <v>591</v>
      </c>
      <c r="H23" s="55" t="s">
        <v>591</v>
      </c>
      <c r="I23" s="55">
        <v>6</v>
      </c>
      <c r="J23" s="55">
        <v>73</v>
      </c>
      <c r="K23" s="55">
        <v>32</v>
      </c>
      <c r="L23" s="55">
        <v>52</v>
      </c>
      <c r="M23" s="55" t="s">
        <v>591</v>
      </c>
      <c r="N23" s="55">
        <v>45</v>
      </c>
      <c r="O23" s="55">
        <v>59</v>
      </c>
      <c r="P23" s="55">
        <v>7</v>
      </c>
      <c r="Q23" s="55">
        <v>56</v>
      </c>
      <c r="R23" s="55">
        <v>61</v>
      </c>
      <c r="S23" s="55">
        <v>39</v>
      </c>
      <c r="T23" s="55">
        <v>27</v>
      </c>
      <c r="U23" s="55">
        <v>12</v>
      </c>
      <c r="V23" s="55">
        <v>13</v>
      </c>
      <c r="W23" s="55" t="s">
        <v>591</v>
      </c>
      <c r="X23" s="55" t="s">
        <v>591</v>
      </c>
      <c r="Y23" s="55" t="s">
        <v>591</v>
      </c>
      <c r="Z23" s="55" t="s">
        <v>591</v>
      </c>
      <c r="AA23" s="55">
        <v>820</v>
      </c>
      <c r="AB23" s="4"/>
    </row>
    <row r="24" spans="1:28" s="43" customFormat="1" ht="20.100000000000001" customHeight="1" x14ac:dyDescent="0.25">
      <c r="A24" s="7" t="s">
        <v>33</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4"/>
    </row>
    <row r="25" spans="1:28" s="43" customFormat="1" ht="20.100000000000001" customHeight="1" x14ac:dyDescent="0.25">
      <c r="A25" s="39" t="s">
        <v>29</v>
      </c>
      <c r="B25" s="59">
        <v>14856</v>
      </c>
      <c r="C25" s="59">
        <v>7205</v>
      </c>
      <c r="D25" s="59">
        <v>6538</v>
      </c>
      <c r="E25" s="59">
        <v>666</v>
      </c>
      <c r="F25" s="59">
        <v>7652</v>
      </c>
      <c r="G25" s="59">
        <v>660</v>
      </c>
      <c r="H25" s="59">
        <v>29</v>
      </c>
      <c r="I25" s="59">
        <v>78</v>
      </c>
      <c r="J25" s="59">
        <v>2918</v>
      </c>
      <c r="K25" s="59">
        <v>2533</v>
      </c>
      <c r="L25" s="59">
        <v>320</v>
      </c>
      <c r="M25" s="59">
        <v>37</v>
      </c>
      <c r="N25" s="59">
        <v>2095</v>
      </c>
      <c r="O25" s="59">
        <v>1981</v>
      </c>
      <c r="P25" s="59">
        <v>165</v>
      </c>
      <c r="Q25" s="59">
        <v>2260</v>
      </c>
      <c r="R25" s="59">
        <v>890</v>
      </c>
      <c r="S25" s="59">
        <v>970</v>
      </c>
      <c r="T25" s="59">
        <v>1225</v>
      </c>
      <c r="U25" s="59">
        <v>624</v>
      </c>
      <c r="V25" s="59">
        <v>1224</v>
      </c>
      <c r="W25" s="59">
        <v>750</v>
      </c>
      <c r="X25" s="59">
        <v>252</v>
      </c>
      <c r="Y25" s="59">
        <v>292</v>
      </c>
      <c r="Z25" s="59">
        <v>27</v>
      </c>
      <c r="AA25" s="59">
        <v>1484</v>
      </c>
      <c r="AB25" s="44"/>
    </row>
    <row r="26" spans="1:28" ht="12" customHeight="1" x14ac:dyDescent="0.25">
      <c r="A26" s="12" t="s">
        <v>37</v>
      </c>
      <c r="B26" s="55">
        <v>10355</v>
      </c>
      <c r="C26" s="55">
        <v>5150</v>
      </c>
      <c r="D26" s="55">
        <v>4696</v>
      </c>
      <c r="E26" s="55">
        <v>454</v>
      </c>
      <c r="F26" s="55">
        <v>5205</v>
      </c>
      <c r="G26" s="55">
        <v>475</v>
      </c>
      <c r="H26" s="55">
        <v>21</v>
      </c>
      <c r="I26" s="55">
        <v>52</v>
      </c>
      <c r="J26" s="55">
        <v>2074</v>
      </c>
      <c r="K26" s="55">
        <v>1845</v>
      </c>
      <c r="L26" s="55">
        <v>229</v>
      </c>
      <c r="M26" s="55">
        <v>29</v>
      </c>
      <c r="N26" s="55">
        <v>1570</v>
      </c>
      <c r="O26" s="55">
        <v>1374</v>
      </c>
      <c r="P26" s="55">
        <v>119</v>
      </c>
      <c r="Q26" s="55">
        <v>1605</v>
      </c>
      <c r="R26" s="55">
        <v>622</v>
      </c>
      <c r="S26" s="55">
        <v>677</v>
      </c>
      <c r="T26" s="55">
        <v>855</v>
      </c>
      <c r="U26" s="55">
        <v>453</v>
      </c>
      <c r="V26" s="55">
        <v>906</v>
      </c>
      <c r="W26" s="55">
        <v>564</v>
      </c>
      <c r="X26" s="55">
        <v>188</v>
      </c>
      <c r="Y26" s="55">
        <v>209</v>
      </c>
      <c r="Z26" s="55">
        <v>20</v>
      </c>
      <c r="AA26" s="55">
        <v>1502</v>
      </c>
      <c r="AB26" s="4"/>
    </row>
    <row r="27" spans="1:28" ht="12" customHeight="1" x14ac:dyDescent="0.25">
      <c r="A27" s="12" t="s">
        <v>662</v>
      </c>
      <c r="B27" s="55">
        <v>4623</v>
      </c>
      <c r="C27" s="55">
        <v>2467</v>
      </c>
      <c r="D27" s="55">
        <v>2300</v>
      </c>
      <c r="E27" s="55">
        <v>166</v>
      </c>
      <c r="F27" s="55">
        <v>2157</v>
      </c>
      <c r="G27" s="55">
        <v>290</v>
      </c>
      <c r="H27" s="55">
        <v>13</v>
      </c>
      <c r="I27" s="55">
        <v>35</v>
      </c>
      <c r="J27" s="55">
        <v>1137</v>
      </c>
      <c r="K27" s="55">
        <v>735</v>
      </c>
      <c r="L27" s="55">
        <v>90</v>
      </c>
      <c r="M27" s="55">
        <v>18</v>
      </c>
      <c r="N27" s="55">
        <v>734</v>
      </c>
      <c r="O27" s="55">
        <v>654</v>
      </c>
      <c r="P27" s="55">
        <v>66</v>
      </c>
      <c r="Q27" s="55">
        <v>827</v>
      </c>
      <c r="R27" s="55">
        <v>259</v>
      </c>
      <c r="S27" s="55">
        <v>311</v>
      </c>
      <c r="T27" s="55">
        <v>423</v>
      </c>
      <c r="U27" s="55">
        <v>227</v>
      </c>
      <c r="V27" s="55">
        <v>436</v>
      </c>
      <c r="W27" s="55">
        <v>285</v>
      </c>
      <c r="X27" s="55">
        <v>105</v>
      </c>
      <c r="Y27" s="55">
        <v>144</v>
      </c>
      <c r="Z27" s="55">
        <v>11</v>
      </c>
      <c r="AA27" s="55">
        <v>1624</v>
      </c>
      <c r="AB27" s="4"/>
    </row>
    <row r="28" spans="1:28" ht="12" customHeight="1" x14ac:dyDescent="0.25">
      <c r="A28" s="19" t="s">
        <v>19</v>
      </c>
      <c r="B28" s="55">
        <v>77</v>
      </c>
      <c r="C28" s="55">
        <v>44</v>
      </c>
      <c r="D28" s="55">
        <v>39</v>
      </c>
      <c r="E28" s="55" t="s">
        <v>591</v>
      </c>
      <c r="F28" s="55">
        <v>34</v>
      </c>
      <c r="G28" s="55">
        <v>5</v>
      </c>
      <c r="H28" s="55" t="s">
        <v>591</v>
      </c>
      <c r="I28" s="55" t="s">
        <v>591</v>
      </c>
      <c r="J28" s="55">
        <v>24</v>
      </c>
      <c r="K28" s="55">
        <v>10</v>
      </c>
      <c r="L28" s="55" t="s">
        <v>591</v>
      </c>
      <c r="M28" s="55" t="s">
        <v>592</v>
      </c>
      <c r="N28" s="55">
        <v>8</v>
      </c>
      <c r="O28" s="55">
        <v>15</v>
      </c>
      <c r="P28" s="55" t="s">
        <v>591</v>
      </c>
      <c r="Q28" s="55">
        <v>16</v>
      </c>
      <c r="R28" s="55" t="s">
        <v>591</v>
      </c>
      <c r="S28" s="55">
        <v>8</v>
      </c>
      <c r="T28" s="55">
        <v>10</v>
      </c>
      <c r="U28" s="55" t="s">
        <v>591</v>
      </c>
      <c r="V28" s="55" t="s">
        <v>591</v>
      </c>
      <c r="W28" s="55" t="s">
        <v>591</v>
      </c>
      <c r="X28" s="55" t="s">
        <v>591</v>
      </c>
      <c r="Y28" s="55" t="s">
        <v>591</v>
      </c>
      <c r="Z28" s="55" t="s">
        <v>591</v>
      </c>
      <c r="AA28" s="55">
        <v>1398</v>
      </c>
      <c r="AB28" s="4"/>
    </row>
    <row r="29" spans="1:28" ht="12" customHeight="1" x14ac:dyDescent="0.25">
      <c r="A29" s="19" t="s">
        <v>52</v>
      </c>
      <c r="B29" s="55">
        <v>153</v>
      </c>
      <c r="C29" s="55">
        <v>75</v>
      </c>
      <c r="D29" s="55">
        <v>72</v>
      </c>
      <c r="E29" s="55" t="s">
        <v>591</v>
      </c>
      <c r="F29" s="55">
        <v>78</v>
      </c>
      <c r="G29" s="55">
        <v>9</v>
      </c>
      <c r="H29" s="55" t="s">
        <v>591</v>
      </c>
      <c r="I29" s="55" t="s">
        <v>591</v>
      </c>
      <c r="J29" s="55">
        <v>48</v>
      </c>
      <c r="K29" s="55">
        <v>10</v>
      </c>
      <c r="L29" s="55" t="s">
        <v>591</v>
      </c>
      <c r="M29" s="55" t="s">
        <v>591</v>
      </c>
      <c r="N29" s="55">
        <v>18</v>
      </c>
      <c r="O29" s="55">
        <v>20</v>
      </c>
      <c r="P29" s="55" t="s">
        <v>591</v>
      </c>
      <c r="Q29" s="55">
        <v>31</v>
      </c>
      <c r="R29" s="55">
        <v>5</v>
      </c>
      <c r="S29" s="55">
        <v>7</v>
      </c>
      <c r="T29" s="55">
        <v>11</v>
      </c>
      <c r="U29" s="55" t="s">
        <v>591</v>
      </c>
      <c r="V29" s="55">
        <v>13</v>
      </c>
      <c r="W29" s="55">
        <v>12</v>
      </c>
      <c r="X29" s="55">
        <v>6</v>
      </c>
      <c r="Y29" s="55">
        <v>10</v>
      </c>
      <c r="Z29" s="55" t="s">
        <v>591</v>
      </c>
      <c r="AA29" s="55">
        <v>2187</v>
      </c>
      <c r="AB29" s="4"/>
    </row>
    <row r="30" spans="1:28" ht="12" customHeight="1" x14ac:dyDescent="0.25">
      <c r="A30" s="19" t="s">
        <v>15</v>
      </c>
      <c r="B30" s="55">
        <v>349</v>
      </c>
      <c r="C30" s="55">
        <v>187</v>
      </c>
      <c r="D30" s="55">
        <v>170</v>
      </c>
      <c r="E30" s="55">
        <v>17</v>
      </c>
      <c r="F30" s="55">
        <v>163</v>
      </c>
      <c r="G30" s="55">
        <v>22</v>
      </c>
      <c r="H30" s="55" t="s">
        <v>591</v>
      </c>
      <c r="I30" s="55" t="s">
        <v>591</v>
      </c>
      <c r="J30" s="55">
        <v>70</v>
      </c>
      <c r="K30" s="55">
        <v>67</v>
      </c>
      <c r="L30" s="55">
        <v>7</v>
      </c>
      <c r="M30" s="55" t="s">
        <v>591</v>
      </c>
      <c r="N30" s="55">
        <v>55</v>
      </c>
      <c r="O30" s="55">
        <v>60</v>
      </c>
      <c r="P30" s="55" t="s">
        <v>591</v>
      </c>
      <c r="Q30" s="55">
        <v>51</v>
      </c>
      <c r="R30" s="55">
        <v>20</v>
      </c>
      <c r="S30" s="55">
        <v>22</v>
      </c>
      <c r="T30" s="55">
        <v>33</v>
      </c>
      <c r="U30" s="55">
        <v>18</v>
      </c>
      <c r="V30" s="55">
        <v>30</v>
      </c>
      <c r="W30" s="55">
        <v>21</v>
      </c>
      <c r="X30" s="55">
        <v>7</v>
      </c>
      <c r="Y30" s="55">
        <v>8</v>
      </c>
      <c r="Z30" s="55" t="s">
        <v>591</v>
      </c>
      <c r="AA30" s="55">
        <v>1523</v>
      </c>
      <c r="AB30" s="4"/>
    </row>
    <row r="31" spans="1:28" ht="12" customHeight="1" x14ac:dyDescent="0.25">
      <c r="A31" s="19" t="s">
        <v>16</v>
      </c>
      <c r="B31" s="55">
        <v>701</v>
      </c>
      <c r="C31" s="55">
        <v>390</v>
      </c>
      <c r="D31" s="55">
        <v>359</v>
      </c>
      <c r="E31" s="55">
        <v>31</v>
      </c>
      <c r="F31" s="55">
        <v>311</v>
      </c>
      <c r="G31" s="55">
        <v>45</v>
      </c>
      <c r="H31" s="55" t="s">
        <v>591</v>
      </c>
      <c r="I31" s="55" t="s">
        <v>591</v>
      </c>
      <c r="J31" s="55">
        <v>157</v>
      </c>
      <c r="K31" s="55">
        <v>132</v>
      </c>
      <c r="L31" s="55">
        <v>21</v>
      </c>
      <c r="M31" s="55" t="s">
        <v>591</v>
      </c>
      <c r="N31" s="55">
        <v>119</v>
      </c>
      <c r="O31" s="55">
        <v>136</v>
      </c>
      <c r="P31" s="55">
        <v>7</v>
      </c>
      <c r="Q31" s="55">
        <v>96</v>
      </c>
      <c r="R31" s="55">
        <v>47</v>
      </c>
      <c r="S31" s="55">
        <v>48</v>
      </c>
      <c r="T31" s="55">
        <v>68</v>
      </c>
      <c r="U31" s="55">
        <v>37</v>
      </c>
      <c r="V31" s="55">
        <v>71</v>
      </c>
      <c r="W31" s="55">
        <v>43</v>
      </c>
      <c r="X31" s="55">
        <v>11</v>
      </c>
      <c r="Y31" s="55">
        <v>14</v>
      </c>
      <c r="Z31" s="55" t="s">
        <v>591</v>
      </c>
      <c r="AA31" s="55">
        <v>1478</v>
      </c>
      <c r="AB31" s="4"/>
    </row>
    <row r="32" spans="1:28" ht="12" customHeight="1" x14ac:dyDescent="0.25">
      <c r="A32" s="19" t="s">
        <v>53</v>
      </c>
      <c r="B32" s="55">
        <v>203</v>
      </c>
      <c r="C32" s="55">
        <v>102</v>
      </c>
      <c r="D32" s="55">
        <v>98</v>
      </c>
      <c r="E32" s="55" t="s">
        <v>591</v>
      </c>
      <c r="F32" s="55">
        <v>101</v>
      </c>
      <c r="G32" s="55">
        <v>17</v>
      </c>
      <c r="H32" s="55" t="s">
        <v>591</v>
      </c>
      <c r="I32" s="55" t="s">
        <v>591</v>
      </c>
      <c r="J32" s="55">
        <v>57</v>
      </c>
      <c r="K32" s="55">
        <v>14</v>
      </c>
      <c r="L32" s="55" t="s">
        <v>591</v>
      </c>
      <c r="M32" s="55" t="s">
        <v>591</v>
      </c>
      <c r="N32" s="55">
        <v>26</v>
      </c>
      <c r="O32" s="55">
        <v>27</v>
      </c>
      <c r="P32" s="55" t="s">
        <v>591</v>
      </c>
      <c r="Q32" s="55">
        <v>37</v>
      </c>
      <c r="R32" s="55">
        <v>8</v>
      </c>
      <c r="S32" s="55">
        <v>9</v>
      </c>
      <c r="T32" s="55">
        <v>11</v>
      </c>
      <c r="U32" s="55">
        <v>8</v>
      </c>
      <c r="V32" s="55">
        <v>18</v>
      </c>
      <c r="W32" s="55">
        <v>14</v>
      </c>
      <c r="X32" s="55">
        <v>7</v>
      </c>
      <c r="Y32" s="55">
        <v>14</v>
      </c>
      <c r="Z32" s="55" t="s">
        <v>591</v>
      </c>
      <c r="AA32" s="55">
        <v>2174</v>
      </c>
      <c r="AB32" s="4"/>
    </row>
    <row r="33" spans="1:28" ht="12" customHeight="1" x14ac:dyDescent="0.25">
      <c r="A33" s="19" t="s">
        <v>54</v>
      </c>
      <c r="B33" s="55">
        <v>254</v>
      </c>
      <c r="C33" s="55">
        <v>129</v>
      </c>
      <c r="D33" s="55">
        <v>122</v>
      </c>
      <c r="E33" s="55">
        <v>6</v>
      </c>
      <c r="F33" s="55">
        <v>126</v>
      </c>
      <c r="G33" s="55">
        <v>22</v>
      </c>
      <c r="H33" s="55" t="s">
        <v>591</v>
      </c>
      <c r="I33" s="55" t="s">
        <v>591</v>
      </c>
      <c r="J33" s="55">
        <v>78</v>
      </c>
      <c r="K33" s="55">
        <v>16</v>
      </c>
      <c r="L33" s="55" t="s">
        <v>591</v>
      </c>
      <c r="M33" s="55" t="s">
        <v>591</v>
      </c>
      <c r="N33" s="55">
        <v>31</v>
      </c>
      <c r="O33" s="55">
        <v>36</v>
      </c>
      <c r="P33" s="55" t="s">
        <v>591</v>
      </c>
      <c r="Q33" s="55">
        <v>50</v>
      </c>
      <c r="R33" s="55">
        <v>10</v>
      </c>
      <c r="S33" s="55">
        <v>13</v>
      </c>
      <c r="T33" s="55">
        <v>19</v>
      </c>
      <c r="U33" s="55">
        <v>9</v>
      </c>
      <c r="V33" s="55">
        <v>23</v>
      </c>
      <c r="W33" s="55">
        <v>17</v>
      </c>
      <c r="X33" s="55">
        <v>10</v>
      </c>
      <c r="Y33" s="55">
        <v>17</v>
      </c>
      <c r="Z33" s="55" t="s">
        <v>591</v>
      </c>
      <c r="AA33" s="55">
        <v>2122</v>
      </c>
      <c r="AB33" s="4"/>
    </row>
    <row r="34" spans="1:28" ht="12" customHeight="1" x14ac:dyDescent="0.25">
      <c r="A34" s="19" t="s">
        <v>18</v>
      </c>
      <c r="B34" s="55">
        <v>1424</v>
      </c>
      <c r="C34" s="55">
        <v>797</v>
      </c>
      <c r="D34" s="55">
        <v>741</v>
      </c>
      <c r="E34" s="55">
        <v>56</v>
      </c>
      <c r="F34" s="55">
        <v>626</v>
      </c>
      <c r="G34" s="55">
        <v>87</v>
      </c>
      <c r="H34" s="55" t="s">
        <v>591</v>
      </c>
      <c r="I34" s="55">
        <v>9</v>
      </c>
      <c r="J34" s="55">
        <v>340</v>
      </c>
      <c r="K34" s="55">
        <v>275</v>
      </c>
      <c r="L34" s="55">
        <v>29</v>
      </c>
      <c r="M34" s="55">
        <v>5</v>
      </c>
      <c r="N34" s="55">
        <v>267</v>
      </c>
      <c r="O34" s="55">
        <v>175</v>
      </c>
      <c r="P34" s="55">
        <v>21</v>
      </c>
      <c r="Q34" s="55">
        <v>273</v>
      </c>
      <c r="R34" s="55">
        <v>91</v>
      </c>
      <c r="S34" s="55">
        <v>109</v>
      </c>
      <c r="T34" s="55">
        <v>144</v>
      </c>
      <c r="U34" s="55">
        <v>77</v>
      </c>
      <c r="V34" s="55">
        <v>150</v>
      </c>
      <c r="W34" s="55">
        <v>92</v>
      </c>
      <c r="X34" s="55">
        <v>24</v>
      </c>
      <c r="Y34" s="55">
        <v>20</v>
      </c>
      <c r="Z34" s="55" t="s">
        <v>591</v>
      </c>
      <c r="AA34" s="55">
        <v>1429</v>
      </c>
      <c r="AB34" s="4"/>
    </row>
    <row r="35" spans="1:28" ht="12" customHeight="1" x14ac:dyDescent="0.25">
      <c r="A35" s="19" t="s">
        <v>55</v>
      </c>
      <c r="B35" s="55">
        <v>144</v>
      </c>
      <c r="C35" s="55">
        <v>81</v>
      </c>
      <c r="D35" s="55">
        <v>77</v>
      </c>
      <c r="E35" s="55" t="s">
        <v>591</v>
      </c>
      <c r="F35" s="55">
        <v>63</v>
      </c>
      <c r="G35" s="55" t="s">
        <v>591</v>
      </c>
      <c r="H35" s="55" t="s">
        <v>591</v>
      </c>
      <c r="I35" s="55" t="s">
        <v>591</v>
      </c>
      <c r="J35" s="55">
        <v>30</v>
      </c>
      <c r="K35" s="55">
        <v>39</v>
      </c>
      <c r="L35" s="55" t="s">
        <v>591</v>
      </c>
      <c r="M35" s="55" t="s">
        <v>591</v>
      </c>
      <c r="N35" s="55">
        <v>29</v>
      </c>
      <c r="O35" s="55">
        <v>21</v>
      </c>
      <c r="P35" s="55" t="s">
        <v>591</v>
      </c>
      <c r="Q35" s="55">
        <v>24</v>
      </c>
      <c r="R35" s="55">
        <v>9</v>
      </c>
      <c r="S35" s="55">
        <v>13</v>
      </c>
      <c r="T35" s="55">
        <v>14</v>
      </c>
      <c r="U35" s="55">
        <v>10</v>
      </c>
      <c r="V35" s="55">
        <v>16</v>
      </c>
      <c r="W35" s="55">
        <v>8</v>
      </c>
      <c r="X35" s="55" t="s">
        <v>591</v>
      </c>
      <c r="Y35" s="55" t="s">
        <v>591</v>
      </c>
      <c r="Z35" s="55" t="s">
        <v>591</v>
      </c>
      <c r="AA35" s="55">
        <v>1413</v>
      </c>
      <c r="AB35" s="4"/>
    </row>
    <row r="36" spans="1:28" ht="12" customHeight="1" x14ac:dyDescent="0.25">
      <c r="A36" s="19" t="s">
        <v>20</v>
      </c>
      <c r="B36" s="55">
        <v>472</v>
      </c>
      <c r="C36" s="55">
        <v>249</v>
      </c>
      <c r="D36" s="55">
        <v>237</v>
      </c>
      <c r="E36" s="55">
        <v>12</v>
      </c>
      <c r="F36" s="55">
        <v>223</v>
      </c>
      <c r="G36" s="55">
        <v>21</v>
      </c>
      <c r="H36" s="55" t="s">
        <v>591</v>
      </c>
      <c r="I36" s="55">
        <v>5</v>
      </c>
      <c r="J36" s="55">
        <v>118</v>
      </c>
      <c r="K36" s="55">
        <v>86</v>
      </c>
      <c r="L36" s="55">
        <v>6</v>
      </c>
      <c r="M36" s="55" t="s">
        <v>591</v>
      </c>
      <c r="N36" s="55">
        <v>83</v>
      </c>
      <c r="O36" s="55">
        <v>60</v>
      </c>
      <c r="P36" s="55">
        <v>9</v>
      </c>
      <c r="Q36" s="55">
        <v>84</v>
      </c>
      <c r="R36" s="55">
        <v>22</v>
      </c>
      <c r="S36" s="55">
        <v>32</v>
      </c>
      <c r="T36" s="55">
        <v>46</v>
      </c>
      <c r="U36" s="55">
        <v>26</v>
      </c>
      <c r="V36" s="55">
        <v>49</v>
      </c>
      <c r="W36" s="55">
        <v>32</v>
      </c>
      <c r="X36" s="55">
        <v>10</v>
      </c>
      <c r="Y36" s="55">
        <v>12</v>
      </c>
      <c r="Z36" s="55" t="s">
        <v>591</v>
      </c>
      <c r="AA36" s="55">
        <v>1556</v>
      </c>
      <c r="AB36" s="4"/>
    </row>
    <row r="37" spans="1:28" ht="12" customHeight="1" x14ac:dyDescent="0.25">
      <c r="A37" s="19" t="s">
        <v>56</v>
      </c>
      <c r="B37" s="55">
        <v>142</v>
      </c>
      <c r="C37" s="55">
        <v>72</v>
      </c>
      <c r="D37" s="55">
        <v>68</v>
      </c>
      <c r="E37" s="55" t="s">
        <v>591</v>
      </c>
      <c r="F37" s="55">
        <v>69</v>
      </c>
      <c r="G37" s="55">
        <v>8</v>
      </c>
      <c r="H37" s="55" t="s">
        <v>591</v>
      </c>
      <c r="I37" s="55" t="s">
        <v>591</v>
      </c>
      <c r="J37" s="55">
        <v>35</v>
      </c>
      <c r="K37" s="55">
        <v>20</v>
      </c>
      <c r="L37" s="55" t="s">
        <v>591</v>
      </c>
      <c r="M37" s="55" t="s">
        <v>591</v>
      </c>
      <c r="N37" s="55">
        <v>21</v>
      </c>
      <c r="O37" s="55">
        <v>18</v>
      </c>
      <c r="P37" s="55" t="s">
        <v>591</v>
      </c>
      <c r="Q37" s="55">
        <v>26</v>
      </c>
      <c r="R37" s="55">
        <v>8</v>
      </c>
      <c r="S37" s="55">
        <v>7</v>
      </c>
      <c r="T37" s="55">
        <v>13</v>
      </c>
      <c r="U37" s="55">
        <v>7</v>
      </c>
      <c r="V37" s="55">
        <v>13</v>
      </c>
      <c r="W37" s="55">
        <v>7</v>
      </c>
      <c r="X37" s="55" t="s">
        <v>591</v>
      </c>
      <c r="Y37" s="55">
        <v>7</v>
      </c>
      <c r="Z37" s="55" t="s">
        <v>591</v>
      </c>
      <c r="AA37" s="55">
        <v>1779</v>
      </c>
      <c r="AB37" s="4"/>
    </row>
    <row r="38" spans="1:28" ht="12" customHeight="1" x14ac:dyDescent="0.25">
      <c r="A38" s="19" t="s">
        <v>61</v>
      </c>
      <c r="B38" s="55">
        <v>133</v>
      </c>
      <c r="C38" s="55">
        <v>71</v>
      </c>
      <c r="D38" s="55">
        <v>67</v>
      </c>
      <c r="E38" s="55" t="s">
        <v>591</v>
      </c>
      <c r="F38" s="55">
        <v>62</v>
      </c>
      <c r="G38" s="55">
        <v>15</v>
      </c>
      <c r="H38" s="55" t="s">
        <v>591</v>
      </c>
      <c r="I38" s="55" t="s">
        <v>591</v>
      </c>
      <c r="J38" s="55">
        <v>39</v>
      </c>
      <c r="K38" s="55">
        <v>11</v>
      </c>
      <c r="L38" s="55" t="s">
        <v>591</v>
      </c>
      <c r="M38" s="55" t="s">
        <v>591</v>
      </c>
      <c r="N38" s="55">
        <v>15</v>
      </c>
      <c r="O38" s="55">
        <v>19</v>
      </c>
      <c r="P38" s="55" t="s">
        <v>591</v>
      </c>
      <c r="Q38" s="55">
        <v>30</v>
      </c>
      <c r="R38" s="55" t="s">
        <v>591</v>
      </c>
      <c r="S38" s="55">
        <v>7</v>
      </c>
      <c r="T38" s="55">
        <v>5</v>
      </c>
      <c r="U38" s="55" t="s">
        <v>591</v>
      </c>
      <c r="V38" s="55">
        <v>12</v>
      </c>
      <c r="W38" s="55">
        <v>11</v>
      </c>
      <c r="X38" s="55">
        <v>6</v>
      </c>
      <c r="Y38" s="55">
        <v>12</v>
      </c>
      <c r="Z38" s="55" t="s">
        <v>591</v>
      </c>
      <c r="AA38" s="55">
        <v>2355</v>
      </c>
      <c r="AB38" s="4"/>
    </row>
    <row r="39" spans="1:28" ht="12" customHeight="1" x14ac:dyDescent="0.25">
      <c r="A39" s="12" t="s">
        <v>38</v>
      </c>
      <c r="B39" s="55">
        <v>5732</v>
      </c>
      <c r="C39" s="55">
        <v>2684</v>
      </c>
      <c r="D39" s="55">
        <v>2395</v>
      </c>
      <c r="E39" s="55">
        <v>288</v>
      </c>
      <c r="F39" s="55">
        <v>3048</v>
      </c>
      <c r="G39" s="55">
        <v>185</v>
      </c>
      <c r="H39" s="55">
        <v>8</v>
      </c>
      <c r="I39" s="55">
        <v>16</v>
      </c>
      <c r="J39" s="55">
        <v>936</v>
      </c>
      <c r="K39" s="55">
        <v>1110</v>
      </c>
      <c r="L39" s="55">
        <v>140</v>
      </c>
      <c r="M39" s="55">
        <v>11</v>
      </c>
      <c r="N39" s="55">
        <v>835</v>
      </c>
      <c r="O39" s="55">
        <v>719</v>
      </c>
      <c r="P39" s="55">
        <v>52</v>
      </c>
      <c r="Q39" s="55">
        <v>778</v>
      </c>
      <c r="R39" s="55">
        <v>364</v>
      </c>
      <c r="S39" s="55">
        <v>366</v>
      </c>
      <c r="T39" s="55">
        <v>432</v>
      </c>
      <c r="U39" s="55">
        <v>226</v>
      </c>
      <c r="V39" s="55">
        <v>470</v>
      </c>
      <c r="W39" s="55">
        <v>279</v>
      </c>
      <c r="X39" s="55">
        <v>82</v>
      </c>
      <c r="Y39" s="55">
        <v>64</v>
      </c>
      <c r="Z39" s="55">
        <v>9</v>
      </c>
      <c r="AA39" s="55">
        <v>1385</v>
      </c>
      <c r="AB39" s="4"/>
    </row>
    <row r="40" spans="1:28" ht="12" customHeight="1" x14ac:dyDescent="0.25">
      <c r="A40" s="19" t="s">
        <v>39</v>
      </c>
      <c r="B40" s="55">
        <v>202</v>
      </c>
      <c r="C40" s="55">
        <v>103</v>
      </c>
      <c r="D40" s="55">
        <v>96</v>
      </c>
      <c r="E40" s="55">
        <v>8</v>
      </c>
      <c r="F40" s="55">
        <v>99</v>
      </c>
      <c r="G40" s="55">
        <v>7</v>
      </c>
      <c r="H40" s="55" t="s">
        <v>591</v>
      </c>
      <c r="I40" s="55" t="s">
        <v>592</v>
      </c>
      <c r="J40" s="55">
        <v>44</v>
      </c>
      <c r="K40" s="55">
        <v>40</v>
      </c>
      <c r="L40" s="55" t="s">
        <v>591</v>
      </c>
      <c r="M40" s="55" t="s">
        <v>591</v>
      </c>
      <c r="N40" s="55">
        <v>37</v>
      </c>
      <c r="O40" s="55">
        <v>29</v>
      </c>
      <c r="P40" s="55" t="s">
        <v>591</v>
      </c>
      <c r="Q40" s="55">
        <v>28</v>
      </c>
      <c r="R40" s="55">
        <v>13</v>
      </c>
      <c r="S40" s="55">
        <v>13</v>
      </c>
      <c r="T40" s="55">
        <v>17</v>
      </c>
      <c r="U40" s="55">
        <v>12</v>
      </c>
      <c r="V40" s="55">
        <v>20</v>
      </c>
      <c r="W40" s="55">
        <v>12</v>
      </c>
      <c r="X40" s="55" t="s">
        <v>591</v>
      </c>
      <c r="Y40" s="55" t="s">
        <v>591</v>
      </c>
      <c r="Z40" s="55" t="s">
        <v>591</v>
      </c>
      <c r="AA40" s="55">
        <v>1435</v>
      </c>
      <c r="AB40" s="4"/>
    </row>
    <row r="41" spans="1:28" ht="12" customHeight="1" x14ac:dyDescent="0.25">
      <c r="A41" s="19" t="s">
        <v>467</v>
      </c>
      <c r="B41" s="55">
        <v>270</v>
      </c>
      <c r="C41" s="55">
        <v>113</v>
      </c>
      <c r="D41" s="55">
        <v>102</v>
      </c>
      <c r="E41" s="55">
        <v>11</v>
      </c>
      <c r="F41" s="55">
        <v>157</v>
      </c>
      <c r="G41" s="55">
        <v>7</v>
      </c>
      <c r="H41" s="55" t="s">
        <v>591</v>
      </c>
      <c r="I41" s="55" t="s">
        <v>591</v>
      </c>
      <c r="J41" s="55">
        <v>29</v>
      </c>
      <c r="K41" s="55">
        <v>57</v>
      </c>
      <c r="L41" s="55">
        <v>9</v>
      </c>
      <c r="M41" s="55" t="s">
        <v>591</v>
      </c>
      <c r="N41" s="55">
        <v>41</v>
      </c>
      <c r="O41" s="55">
        <v>30</v>
      </c>
      <c r="P41" s="55" t="s">
        <v>591</v>
      </c>
      <c r="Q41" s="55">
        <v>29</v>
      </c>
      <c r="R41" s="55">
        <v>18</v>
      </c>
      <c r="S41" s="55">
        <v>14</v>
      </c>
      <c r="T41" s="55">
        <v>18</v>
      </c>
      <c r="U41" s="55">
        <v>9</v>
      </c>
      <c r="V41" s="55">
        <v>20</v>
      </c>
      <c r="W41" s="55">
        <v>15</v>
      </c>
      <c r="X41" s="55" t="s">
        <v>591</v>
      </c>
      <c r="Y41" s="55" t="s">
        <v>591</v>
      </c>
      <c r="Z41" s="55" t="s">
        <v>591</v>
      </c>
      <c r="AA41" s="55">
        <v>1346</v>
      </c>
      <c r="AB41" s="4"/>
    </row>
    <row r="42" spans="1:28" ht="12" customHeight="1" x14ac:dyDescent="0.25">
      <c r="A42" s="19" t="s">
        <v>17</v>
      </c>
      <c r="B42" s="55">
        <v>325</v>
      </c>
      <c r="C42" s="55">
        <v>169</v>
      </c>
      <c r="D42" s="55">
        <v>161</v>
      </c>
      <c r="E42" s="55">
        <v>8</v>
      </c>
      <c r="F42" s="55">
        <v>156</v>
      </c>
      <c r="G42" s="55">
        <v>14</v>
      </c>
      <c r="H42" s="55" t="s">
        <v>591</v>
      </c>
      <c r="I42" s="55" t="s">
        <v>591</v>
      </c>
      <c r="J42" s="55">
        <v>83</v>
      </c>
      <c r="K42" s="55">
        <v>58</v>
      </c>
      <c r="L42" s="55" t="s">
        <v>591</v>
      </c>
      <c r="M42" s="55" t="s">
        <v>591</v>
      </c>
      <c r="N42" s="55">
        <v>54</v>
      </c>
      <c r="O42" s="55">
        <v>46</v>
      </c>
      <c r="P42" s="55" t="s">
        <v>591</v>
      </c>
      <c r="Q42" s="55">
        <v>56</v>
      </c>
      <c r="R42" s="55">
        <v>17</v>
      </c>
      <c r="S42" s="55">
        <v>20</v>
      </c>
      <c r="T42" s="55">
        <v>26</v>
      </c>
      <c r="U42" s="55">
        <v>19</v>
      </c>
      <c r="V42" s="55">
        <v>43</v>
      </c>
      <c r="W42" s="55">
        <v>19</v>
      </c>
      <c r="X42" s="55">
        <v>7</v>
      </c>
      <c r="Y42" s="55">
        <v>5</v>
      </c>
      <c r="Z42" s="55" t="s">
        <v>591</v>
      </c>
      <c r="AA42" s="55">
        <v>1531</v>
      </c>
      <c r="AB42" s="4"/>
    </row>
    <row r="43" spans="1:28" ht="12" customHeight="1" x14ac:dyDescent="0.25">
      <c r="A43" s="19" t="s">
        <v>40</v>
      </c>
      <c r="B43" s="55">
        <v>1189</v>
      </c>
      <c r="C43" s="55">
        <v>640</v>
      </c>
      <c r="D43" s="55">
        <v>578</v>
      </c>
      <c r="E43" s="55">
        <v>62</v>
      </c>
      <c r="F43" s="55">
        <v>549</v>
      </c>
      <c r="G43" s="55">
        <v>33</v>
      </c>
      <c r="H43" s="55" t="s">
        <v>591</v>
      </c>
      <c r="I43" s="55">
        <v>6</v>
      </c>
      <c r="J43" s="55">
        <v>226</v>
      </c>
      <c r="K43" s="55">
        <v>279</v>
      </c>
      <c r="L43" s="55">
        <v>34</v>
      </c>
      <c r="M43" s="55" t="s">
        <v>591</v>
      </c>
      <c r="N43" s="55">
        <v>203</v>
      </c>
      <c r="O43" s="55">
        <v>152</v>
      </c>
      <c r="P43" s="55">
        <v>13</v>
      </c>
      <c r="Q43" s="55">
        <v>207</v>
      </c>
      <c r="R43" s="55">
        <v>89</v>
      </c>
      <c r="S43" s="55">
        <v>103</v>
      </c>
      <c r="T43" s="55">
        <v>122</v>
      </c>
      <c r="U43" s="55">
        <v>60</v>
      </c>
      <c r="V43" s="55">
        <v>106</v>
      </c>
      <c r="W43" s="55">
        <v>53</v>
      </c>
      <c r="X43" s="55">
        <v>14</v>
      </c>
      <c r="Y43" s="55">
        <v>11</v>
      </c>
      <c r="Z43" s="55" t="s">
        <v>591</v>
      </c>
      <c r="AA43" s="55">
        <v>1287</v>
      </c>
      <c r="AB43" s="4"/>
    </row>
    <row r="44" spans="1:28" ht="12" customHeight="1" x14ac:dyDescent="0.25">
      <c r="A44" s="19" t="s">
        <v>21</v>
      </c>
      <c r="B44" s="55">
        <v>252</v>
      </c>
      <c r="C44" s="55">
        <v>116</v>
      </c>
      <c r="D44" s="55">
        <v>104</v>
      </c>
      <c r="E44" s="55">
        <v>11</v>
      </c>
      <c r="F44" s="55">
        <v>137</v>
      </c>
      <c r="G44" s="55">
        <v>9</v>
      </c>
      <c r="H44" s="55" t="s">
        <v>591</v>
      </c>
      <c r="I44" s="55" t="s">
        <v>591</v>
      </c>
      <c r="J44" s="55">
        <v>41</v>
      </c>
      <c r="K44" s="55">
        <v>49</v>
      </c>
      <c r="L44" s="55" t="s">
        <v>591</v>
      </c>
      <c r="M44" s="55" t="s">
        <v>591</v>
      </c>
      <c r="N44" s="55">
        <v>36</v>
      </c>
      <c r="O44" s="55">
        <v>31</v>
      </c>
      <c r="P44" s="55" t="s">
        <v>591</v>
      </c>
      <c r="Q44" s="55">
        <v>36</v>
      </c>
      <c r="R44" s="55">
        <v>14</v>
      </c>
      <c r="S44" s="55">
        <v>15</v>
      </c>
      <c r="T44" s="55">
        <v>23</v>
      </c>
      <c r="U44" s="55">
        <v>11</v>
      </c>
      <c r="V44" s="55">
        <v>23</v>
      </c>
      <c r="W44" s="55">
        <v>9</v>
      </c>
      <c r="X44" s="55" t="s">
        <v>591</v>
      </c>
      <c r="Y44" s="55" t="s">
        <v>591</v>
      </c>
      <c r="Z44" s="55" t="s">
        <v>591</v>
      </c>
      <c r="AA44" s="55">
        <v>1306</v>
      </c>
      <c r="AB44" s="4"/>
    </row>
    <row r="45" spans="1:28" ht="12" customHeight="1" x14ac:dyDescent="0.25">
      <c r="A45" s="19" t="s">
        <v>23</v>
      </c>
      <c r="B45" s="55">
        <v>2643</v>
      </c>
      <c r="C45" s="55">
        <v>1129</v>
      </c>
      <c r="D45" s="55">
        <v>984</v>
      </c>
      <c r="E45" s="55">
        <v>146</v>
      </c>
      <c r="F45" s="55">
        <v>1514</v>
      </c>
      <c r="G45" s="55">
        <v>83</v>
      </c>
      <c r="H45" s="55" t="s">
        <v>591</v>
      </c>
      <c r="I45" s="55">
        <v>5</v>
      </c>
      <c r="J45" s="55">
        <v>343</v>
      </c>
      <c r="K45" s="55">
        <v>480</v>
      </c>
      <c r="L45" s="55">
        <v>67</v>
      </c>
      <c r="M45" s="55" t="s">
        <v>591</v>
      </c>
      <c r="N45" s="55">
        <v>354</v>
      </c>
      <c r="O45" s="55">
        <v>325</v>
      </c>
      <c r="P45" s="55">
        <v>20</v>
      </c>
      <c r="Q45" s="55">
        <v>282</v>
      </c>
      <c r="R45" s="55">
        <v>156</v>
      </c>
      <c r="S45" s="55">
        <v>139</v>
      </c>
      <c r="T45" s="55">
        <v>159</v>
      </c>
      <c r="U45" s="55">
        <v>84</v>
      </c>
      <c r="V45" s="55">
        <v>190</v>
      </c>
      <c r="W45" s="55">
        <v>130</v>
      </c>
      <c r="X45" s="55">
        <v>41</v>
      </c>
      <c r="Y45" s="55">
        <v>26</v>
      </c>
      <c r="Z45" s="55">
        <v>5</v>
      </c>
      <c r="AA45" s="55">
        <v>1402</v>
      </c>
      <c r="AB45" s="4"/>
    </row>
    <row r="46" spans="1:28" ht="12" customHeight="1" x14ac:dyDescent="0.25">
      <c r="A46" s="19" t="s">
        <v>57</v>
      </c>
      <c r="B46" s="55">
        <v>246</v>
      </c>
      <c r="C46" s="55">
        <v>120</v>
      </c>
      <c r="D46" s="55">
        <v>102</v>
      </c>
      <c r="E46" s="55">
        <v>18</v>
      </c>
      <c r="F46" s="55">
        <v>126</v>
      </c>
      <c r="G46" s="55">
        <v>9</v>
      </c>
      <c r="H46" s="55" t="s">
        <v>592</v>
      </c>
      <c r="I46" s="55" t="s">
        <v>591</v>
      </c>
      <c r="J46" s="55">
        <v>55</v>
      </c>
      <c r="K46" s="55">
        <v>33</v>
      </c>
      <c r="L46" s="55" t="s">
        <v>591</v>
      </c>
      <c r="M46" s="55" t="s">
        <v>591</v>
      </c>
      <c r="N46" s="55">
        <v>21</v>
      </c>
      <c r="O46" s="55">
        <v>30</v>
      </c>
      <c r="P46" s="55" t="s">
        <v>591</v>
      </c>
      <c r="Q46" s="55">
        <v>48</v>
      </c>
      <c r="R46" s="55">
        <v>20</v>
      </c>
      <c r="S46" s="55">
        <v>23</v>
      </c>
      <c r="T46" s="55">
        <v>19</v>
      </c>
      <c r="U46" s="55">
        <v>7</v>
      </c>
      <c r="V46" s="55">
        <v>15</v>
      </c>
      <c r="W46" s="55">
        <v>8</v>
      </c>
      <c r="X46" s="55" t="s">
        <v>591</v>
      </c>
      <c r="Y46" s="55" t="s">
        <v>591</v>
      </c>
      <c r="Z46" s="55" t="s">
        <v>592</v>
      </c>
      <c r="AA46" s="55">
        <v>1182</v>
      </c>
      <c r="AB46" s="4"/>
    </row>
    <row r="47" spans="1:28" ht="12" customHeight="1" x14ac:dyDescent="0.25">
      <c r="A47" s="12" t="s">
        <v>41</v>
      </c>
      <c r="B47" s="55">
        <v>508</v>
      </c>
      <c r="C47" s="55">
        <v>217</v>
      </c>
      <c r="D47" s="55">
        <v>179</v>
      </c>
      <c r="E47" s="55">
        <v>37</v>
      </c>
      <c r="F47" s="55">
        <v>291</v>
      </c>
      <c r="G47" s="55">
        <v>11</v>
      </c>
      <c r="H47" s="55" t="s">
        <v>591</v>
      </c>
      <c r="I47" s="55" t="s">
        <v>591</v>
      </c>
      <c r="J47" s="55">
        <v>87</v>
      </c>
      <c r="K47" s="55">
        <v>73</v>
      </c>
      <c r="L47" s="55">
        <v>7</v>
      </c>
      <c r="M47" s="55" t="s">
        <v>591</v>
      </c>
      <c r="N47" s="55">
        <v>43</v>
      </c>
      <c r="O47" s="55">
        <v>69</v>
      </c>
      <c r="P47" s="55" t="s">
        <v>591</v>
      </c>
      <c r="Q47" s="55">
        <v>63</v>
      </c>
      <c r="R47" s="55">
        <v>26</v>
      </c>
      <c r="S47" s="55">
        <v>27</v>
      </c>
      <c r="T47" s="55">
        <v>44</v>
      </c>
      <c r="U47" s="55">
        <v>16</v>
      </c>
      <c r="V47" s="55">
        <v>28</v>
      </c>
      <c r="W47" s="55">
        <v>17</v>
      </c>
      <c r="X47" s="55">
        <v>6</v>
      </c>
      <c r="Y47" s="55">
        <v>6</v>
      </c>
      <c r="Z47" s="55" t="s">
        <v>592</v>
      </c>
      <c r="AA47" s="55">
        <v>1386</v>
      </c>
      <c r="AB47" s="4"/>
    </row>
    <row r="48" spans="1:28" ht="12" customHeight="1" x14ac:dyDescent="0.25">
      <c r="A48" s="19" t="s">
        <v>22</v>
      </c>
      <c r="B48" s="55">
        <v>141</v>
      </c>
      <c r="C48" s="55">
        <v>57</v>
      </c>
      <c r="D48" s="55">
        <v>48</v>
      </c>
      <c r="E48" s="55">
        <v>9</v>
      </c>
      <c r="F48" s="55">
        <v>83</v>
      </c>
      <c r="G48" s="55" t="s">
        <v>591</v>
      </c>
      <c r="H48" s="55" t="s">
        <v>592</v>
      </c>
      <c r="I48" s="55" t="s">
        <v>591</v>
      </c>
      <c r="J48" s="55">
        <v>26</v>
      </c>
      <c r="K48" s="55">
        <v>18</v>
      </c>
      <c r="L48" s="55" t="s">
        <v>591</v>
      </c>
      <c r="M48" s="55" t="s">
        <v>591</v>
      </c>
      <c r="N48" s="55">
        <v>12</v>
      </c>
      <c r="O48" s="55">
        <v>21</v>
      </c>
      <c r="P48" s="55" t="s">
        <v>591</v>
      </c>
      <c r="Q48" s="55">
        <v>13</v>
      </c>
      <c r="R48" s="55">
        <v>7</v>
      </c>
      <c r="S48" s="55">
        <v>6</v>
      </c>
      <c r="T48" s="55">
        <v>9</v>
      </c>
      <c r="U48" s="55">
        <v>6</v>
      </c>
      <c r="V48" s="55">
        <v>8</v>
      </c>
      <c r="W48" s="55">
        <v>7</v>
      </c>
      <c r="X48" s="55" t="s">
        <v>591</v>
      </c>
      <c r="Y48" s="55" t="s">
        <v>591</v>
      </c>
      <c r="Z48" s="55" t="s">
        <v>592</v>
      </c>
      <c r="AA48" s="55">
        <v>1475</v>
      </c>
      <c r="AB48" s="4"/>
    </row>
    <row r="49" spans="1:28" ht="12" customHeight="1" x14ac:dyDescent="0.25">
      <c r="A49" s="19" t="s">
        <v>31</v>
      </c>
      <c r="B49" s="55">
        <v>121</v>
      </c>
      <c r="C49" s="55">
        <v>51</v>
      </c>
      <c r="D49" s="55">
        <v>42</v>
      </c>
      <c r="E49" s="55">
        <v>9</v>
      </c>
      <c r="F49" s="55">
        <v>69</v>
      </c>
      <c r="G49" s="55" t="s">
        <v>591</v>
      </c>
      <c r="H49" s="55" t="s">
        <v>591</v>
      </c>
      <c r="I49" s="55" t="s">
        <v>591</v>
      </c>
      <c r="J49" s="55">
        <v>24</v>
      </c>
      <c r="K49" s="55">
        <v>13</v>
      </c>
      <c r="L49" s="55" t="s">
        <v>591</v>
      </c>
      <c r="M49" s="55" t="s">
        <v>591</v>
      </c>
      <c r="N49" s="55">
        <v>11</v>
      </c>
      <c r="O49" s="55">
        <v>16</v>
      </c>
      <c r="P49" s="55" t="s">
        <v>591</v>
      </c>
      <c r="Q49" s="55">
        <v>14</v>
      </c>
      <c r="R49" s="55">
        <v>6</v>
      </c>
      <c r="S49" s="55">
        <v>7</v>
      </c>
      <c r="T49" s="55">
        <v>8</v>
      </c>
      <c r="U49" s="55" t="s">
        <v>591</v>
      </c>
      <c r="V49" s="55">
        <v>7</v>
      </c>
      <c r="W49" s="55" t="s">
        <v>591</v>
      </c>
      <c r="X49" s="55" t="s">
        <v>591</v>
      </c>
      <c r="Y49" s="55" t="s">
        <v>591</v>
      </c>
      <c r="Z49" s="55" t="s">
        <v>592</v>
      </c>
      <c r="AA49" s="55">
        <v>1612</v>
      </c>
      <c r="AB49" s="4"/>
    </row>
    <row r="50" spans="1:28" ht="12" customHeight="1" x14ac:dyDescent="0.25">
      <c r="A50" s="12" t="s">
        <v>42</v>
      </c>
      <c r="B50" s="55">
        <v>324</v>
      </c>
      <c r="C50" s="55">
        <v>144</v>
      </c>
      <c r="D50" s="55">
        <v>133</v>
      </c>
      <c r="E50" s="55">
        <v>12</v>
      </c>
      <c r="F50" s="55">
        <v>180</v>
      </c>
      <c r="G50" s="55">
        <v>23</v>
      </c>
      <c r="H50" s="55" t="s">
        <v>592</v>
      </c>
      <c r="I50" s="55" t="s">
        <v>591</v>
      </c>
      <c r="J50" s="55">
        <v>82</v>
      </c>
      <c r="K50" s="55">
        <v>21</v>
      </c>
      <c r="L50" s="55">
        <v>6</v>
      </c>
      <c r="M50" s="55" t="s">
        <v>591</v>
      </c>
      <c r="N50" s="55">
        <v>24</v>
      </c>
      <c r="O50" s="55">
        <v>38</v>
      </c>
      <c r="P50" s="55" t="s">
        <v>591</v>
      </c>
      <c r="Q50" s="55">
        <v>68</v>
      </c>
      <c r="R50" s="55">
        <v>18</v>
      </c>
      <c r="S50" s="55">
        <v>17</v>
      </c>
      <c r="T50" s="55">
        <v>24</v>
      </c>
      <c r="U50" s="55">
        <v>10</v>
      </c>
      <c r="V50" s="55">
        <v>21</v>
      </c>
      <c r="W50" s="55">
        <v>14</v>
      </c>
      <c r="X50" s="55">
        <v>6</v>
      </c>
      <c r="Y50" s="55">
        <v>15</v>
      </c>
      <c r="Z50" s="55" t="s">
        <v>591</v>
      </c>
      <c r="AA50" s="55">
        <v>1807</v>
      </c>
      <c r="AB50" s="4"/>
    </row>
    <row r="51" spans="1:28" ht="12" customHeight="1" x14ac:dyDescent="0.25">
      <c r="A51" s="12" t="s">
        <v>43</v>
      </c>
      <c r="B51" s="55">
        <v>144</v>
      </c>
      <c r="C51" s="55">
        <v>68</v>
      </c>
      <c r="D51" s="55">
        <v>64</v>
      </c>
      <c r="E51" s="55" t="s">
        <v>591</v>
      </c>
      <c r="F51" s="55">
        <v>76</v>
      </c>
      <c r="G51" s="55">
        <v>13</v>
      </c>
      <c r="H51" s="55" t="s">
        <v>592</v>
      </c>
      <c r="I51" s="55" t="s">
        <v>591</v>
      </c>
      <c r="J51" s="55">
        <v>40</v>
      </c>
      <c r="K51" s="55">
        <v>7</v>
      </c>
      <c r="L51" s="55" t="s">
        <v>591</v>
      </c>
      <c r="M51" s="55" t="s">
        <v>591</v>
      </c>
      <c r="N51" s="55">
        <v>12</v>
      </c>
      <c r="O51" s="55">
        <v>15</v>
      </c>
      <c r="P51" s="55" t="s">
        <v>591</v>
      </c>
      <c r="Q51" s="55">
        <v>35</v>
      </c>
      <c r="R51" s="55">
        <v>6</v>
      </c>
      <c r="S51" s="55">
        <v>6</v>
      </c>
      <c r="T51" s="55">
        <v>9</v>
      </c>
      <c r="U51" s="55">
        <v>5</v>
      </c>
      <c r="V51" s="55">
        <v>11</v>
      </c>
      <c r="W51" s="55">
        <v>8</v>
      </c>
      <c r="X51" s="55" t="s">
        <v>591</v>
      </c>
      <c r="Y51" s="55">
        <v>11</v>
      </c>
      <c r="Z51" s="55" t="s">
        <v>591</v>
      </c>
      <c r="AA51" s="55">
        <v>2237</v>
      </c>
      <c r="AB51" s="4"/>
    </row>
    <row r="52" spans="1:28" ht="12" customHeight="1" x14ac:dyDescent="0.25">
      <c r="A52" s="19" t="s">
        <v>60</v>
      </c>
      <c r="B52" s="55">
        <v>123</v>
      </c>
      <c r="C52" s="55">
        <v>58</v>
      </c>
      <c r="D52" s="55">
        <v>54</v>
      </c>
      <c r="E52" s="55" t="s">
        <v>591</v>
      </c>
      <c r="F52" s="55">
        <v>66</v>
      </c>
      <c r="G52" s="55">
        <v>12</v>
      </c>
      <c r="H52" s="55" t="s">
        <v>592</v>
      </c>
      <c r="I52" s="55" t="s">
        <v>591</v>
      </c>
      <c r="J52" s="55">
        <v>33</v>
      </c>
      <c r="K52" s="55">
        <v>6</v>
      </c>
      <c r="L52" s="55" t="s">
        <v>591</v>
      </c>
      <c r="M52" s="55" t="s">
        <v>591</v>
      </c>
      <c r="N52" s="55">
        <v>9</v>
      </c>
      <c r="O52" s="55">
        <v>13</v>
      </c>
      <c r="P52" s="55" t="s">
        <v>591</v>
      </c>
      <c r="Q52" s="55">
        <v>30</v>
      </c>
      <c r="R52" s="55">
        <v>6</v>
      </c>
      <c r="S52" s="55" t="s">
        <v>591</v>
      </c>
      <c r="T52" s="55">
        <v>7</v>
      </c>
      <c r="U52" s="55" t="s">
        <v>591</v>
      </c>
      <c r="V52" s="55">
        <v>9</v>
      </c>
      <c r="W52" s="55">
        <v>6</v>
      </c>
      <c r="X52" s="55" t="s">
        <v>591</v>
      </c>
      <c r="Y52" s="55">
        <v>10</v>
      </c>
      <c r="Z52" s="55" t="s">
        <v>591</v>
      </c>
      <c r="AA52" s="55">
        <v>2231</v>
      </c>
      <c r="AB52" s="4"/>
    </row>
    <row r="53" spans="1:28" ht="12" customHeight="1" x14ac:dyDescent="0.25">
      <c r="A53" s="12" t="s">
        <v>44</v>
      </c>
      <c r="B53" s="55">
        <v>180</v>
      </c>
      <c r="C53" s="55">
        <v>77</v>
      </c>
      <c r="D53" s="55">
        <v>69</v>
      </c>
      <c r="E53" s="55">
        <v>8</v>
      </c>
      <c r="F53" s="55">
        <v>104</v>
      </c>
      <c r="G53" s="55">
        <v>9</v>
      </c>
      <c r="H53" s="55" t="s">
        <v>592</v>
      </c>
      <c r="I53" s="55" t="s">
        <v>591</v>
      </c>
      <c r="J53" s="55">
        <v>42</v>
      </c>
      <c r="K53" s="55">
        <v>13</v>
      </c>
      <c r="L53" s="55" t="s">
        <v>591</v>
      </c>
      <c r="M53" s="55" t="s">
        <v>591</v>
      </c>
      <c r="N53" s="55">
        <v>12</v>
      </c>
      <c r="O53" s="55">
        <v>23</v>
      </c>
      <c r="P53" s="55" t="s">
        <v>591</v>
      </c>
      <c r="Q53" s="55">
        <v>33</v>
      </c>
      <c r="R53" s="55">
        <v>12</v>
      </c>
      <c r="S53" s="55">
        <v>12</v>
      </c>
      <c r="T53" s="55">
        <v>15</v>
      </c>
      <c r="U53" s="55">
        <v>5</v>
      </c>
      <c r="V53" s="55">
        <v>10</v>
      </c>
      <c r="W53" s="55">
        <v>6</v>
      </c>
      <c r="X53" s="55" t="s">
        <v>591</v>
      </c>
      <c r="Y53" s="55" t="s">
        <v>591</v>
      </c>
      <c r="Z53" s="55" t="s">
        <v>591</v>
      </c>
      <c r="AA53" s="55">
        <v>1412</v>
      </c>
      <c r="AB53" s="4"/>
    </row>
    <row r="54" spans="1:28" ht="12" customHeight="1" x14ac:dyDescent="0.25">
      <c r="A54" s="12" t="s">
        <v>45</v>
      </c>
      <c r="B54" s="55">
        <v>2359</v>
      </c>
      <c r="C54" s="55">
        <v>1184</v>
      </c>
      <c r="D54" s="55">
        <v>1055</v>
      </c>
      <c r="E54" s="55">
        <v>129</v>
      </c>
      <c r="F54" s="55">
        <v>1175</v>
      </c>
      <c r="G54" s="55">
        <v>106</v>
      </c>
      <c r="H54" s="55">
        <v>7</v>
      </c>
      <c r="I54" s="55">
        <v>9</v>
      </c>
      <c r="J54" s="55">
        <v>439</v>
      </c>
      <c r="K54" s="55">
        <v>441</v>
      </c>
      <c r="L54" s="55">
        <v>54</v>
      </c>
      <c r="M54" s="55" t="s">
        <v>591</v>
      </c>
      <c r="N54" s="55">
        <v>304</v>
      </c>
      <c r="O54" s="55">
        <v>378</v>
      </c>
      <c r="P54" s="55">
        <v>20</v>
      </c>
      <c r="Q54" s="55">
        <v>348</v>
      </c>
      <c r="R54" s="55">
        <v>163</v>
      </c>
      <c r="S54" s="55">
        <v>182</v>
      </c>
      <c r="T54" s="55">
        <v>222</v>
      </c>
      <c r="U54" s="55">
        <v>103</v>
      </c>
      <c r="V54" s="55">
        <v>182</v>
      </c>
      <c r="W54" s="55">
        <v>91</v>
      </c>
      <c r="X54" s="55">
        <v>31</v>
      </c>
      <c r="Y54" s="55">
        <v>30</v>
      </c>
      <c r="Z54" s="55">
        <v>5</v>
      </c>
      <c r="AA54" s="55">
        <v>1313</v>
      </c>
      <c r="AB54" s="4"/>
    </row>
    <row r="55" spans="1:28" ht="12" customHeight="1" x14ac:dyDescent="0.25">
      <c r="A55" s="12" t="s">
        <v>46</v>
      </c>
      <c r="B55" s="55">
        <v>1527</v>
      </c>
      <c r="C55" s="55">
        <v>807</v>
      </c>
      <c r="D55" s="55">
        <v>712</v>
      </c>
      <c r="E55" s="55">
        <v>95</v>
      </c>
      <c r="F55" s="55">
        <v>720</v>
      </c>
      <c r="G55" s="55">
        <v>54</v>
      </c>
      <c r="H55" s="55" t="s">
        <v>591</v>
      </c>
      <c r="I55" s="55">
        <v>6</v>
      </c>
      <c r="J55" s="55">
        <v>263</v>
      </c>
      <c r="K55" s="55">
        <v>345</v>
      </c>
      <c r="L55" s="55">
        <v>42</v>
      </c>
      <c r="M55" s="55" t="s">
        <v>591</v>
      </c>
      <c r="N55" s="55">
        <v>245</v>
      </c>
      <c r="O55" s="55">
        <v>209</v>
      </c>
      <c r="P55" s="55">
        <v>16</v>
      </c>
      <c r="Q55" s="55">
        <v>238</v>
      </c>
      <c r="R55" s="55">
        <v>104</v>
      </c>
      <c r="S55" s="55">
        <v>122</v>
      </c>
      <c r="T55" s="55">
        <v>153</v>
      </c>
      <c r="U55" s="55">
        <v>75</v>
      </c>
      <c r="V55" s="55">
        <v>134</v>
      </c>
      <c r="W55" s="55">
        <v>60</v>
      </c>
      <c r="X55" s="55">
        <v>19</v>
      </c>
      <c r="Y55" s="55">
        <v>15</v>
      </c>
      <c r="Z55" s="55" t="s">
        <v>591</v>
      </c>
      <c r="AA55" s="55">
        <v>1292</v>
      </c>
      <c r="AB55" s="4"/>
    </row>
    <row r="56" spans="1:28" ht="12" customHeight="1" x14ac:dyDescent="0.25">
      <c r="A56" s="19" t="s">
        <v>27</v>
      </c>
      <c r="B56" s="55">
        <v>106</v>
      </c>
      <c r="C56" s="55">
        <v>37</v>
      </c>
      <c r="D56" s="55">
        <v>29</v>
      </c>
      <c r="E56" s="55">
        <v>8</v>
      </c>
      <c r="F56" s="55">
        <v>68</v>
      </c>
      <c r="G56" s="55" t="s">
        <v>591</v>
      </c>
      <c r="H56" s="55" t="s">
        <v>591</v>
      </c>
      <c r="I56" s="55" t="s">
        <v>592</v>
      </c>
      <c r="J56" s="55">
        <v>10</v>
      </c>
      <c r="K56" s="55">
        <v>14</v>
      </c>
      <c r="L56" s="55" t="s">
        <v>591</v>
      </c>
      <c r="M56" s="55" t="s">
        <v>591</v>
      </c>
      <c r="N56" s="55">
        <v>7</v>
      </c>
      <c r="O56" s="55">
        <v>13</v>
      </c>
      <c r="P56" s="55" t="s">
        <v>592</v>
      </c>
      <c r="Q56" s="55">
        <v>10</v>
      </c>
      <c r="R56" s="55" t="s">
        <v>591</v>
      </c>
      <c r="S56" s="55" t="s">
        <v>591</v>
      </c>
      <c r="T56" s="55">
        <v>9</v>
      </c>
      <c r="U56" s="55" t="s">
        <v>591</v>
      </c>
      <c r="V56" s="55" t="s">
        <v>591</v>
      </c>
      <c r="W56" s="55" t="s">
        <v>591</v>
      </c>
      <c r="X56" s="55" t="s">
        <v>591</v>
      </c>
      <c r="Y56" s="55" t="s">
        <v>591</v>
      </c>
      <c r="Z56" s="55" t="s">
        <v>592</v>
      </c>
      <c r="AA56" s="55">
        <v>1290</v>
      </c>
      <c r="AB56" s="4"/>
    </row>
    <row r="57" spans="1:28" ht="12" customHeight="1" x14ac:dyDescent="0.25">
      <c r="A57" s="19" t="s">
        <v>24</v>
      </c>
      <c r="B57" s="55">
        <v>130</v>
      </c>
      <c r="C57" s="55">
        <v>66</v>
      </c>
      <c r="D57" s="55">
        <v>55</v>
      </c>
      <c r="E57" s="55">
        <v>11</v>
      </c>
      <c r="F57" s="55">
        <v>64</v>
      </c>
      <c r="G57" s="55">
        <v>15</v>
      </c>
      <c r="H57" s="55" t="s">
        <v>591</v>
      </c>
      <c r="I57" s="55" t="s">
        <v>591</v>
      </c>
      <c r="J57" s="55">
        <v>28</v>
      </c>
      <c r="K57" s="55">
        <v>9</v>
      </c>
      <c r="L57" s="55" t="s">
        <v>591</v>
      </c>
      <c r="M57" s="55" t="s">
        <v>592</v>
      </c>
      <c r="N57" s="55">
        <v>7</v>
      </c>
      <c r="O57" s="55">
        <v>25</v>
      </c>
      <c r="P57" s="55" t="s">
        <v>591</v>
      </c>
      <c r="Q57" s="55">
        <v>22</v>
      </c>
      <c r="R57" s="55">
        <v>6</v>
      </c>
      <c r="S57" s="55">
        <v>9</v>
      </c>
      <c r="T57" s="55">
        <v>11</v>
      </c>
      <c r="U57" s="55" t="s">
        <v>591</v>
      </c>
      <c r="V57" s="55">
        <v>9</v>
      </c>
      <c r="W57" s="55">
        <v>5</v>
      </c>
      <c r="X57" s="55" t="s">
        <v>591</v>
      </c>
      <c r="Y57" s="55" t="s">
        <v>591</v>
      </c>
      <c r="Z57" s="55" t="s">
        <v>591</v>
      </c>
      <c r="AA57" s="55">
        <v>1624</v>
      </c>
      <c r="AB57" s="4"/>
    </row>
    <row r="58" spans="1:28" ht="12" customHeight="1" x14ac:dyDescent="0.25">
      <c r="A58" s="19" t="s">
        <v>26</v>
      </c>
      <c r="B58" s="55">
        <v>917</v>
      </c>
      <c r="C58" s="55">
        <v>531</v>
      </c>
      <c r="D58" s="55">
        <v>482</v>
      </c>
      <c r="E58" s="55">
        <v>49</v>
      </c>
      <c r="F58" s="55">
        <v>386</v>
      </c>
      <c r="G58" s="55">
        <v>17</v>
      </c>
      <c r="H58" s="55" t="s">
        <v>591</v>
      </c>
      <c r="I58" s="55">
        <v>5</v>
      </c>
      <c r="J58" s="55">
        <v>167</v>
      </c>
      <c r="K58" s="55">
        <v>264</v>
      </c>
      <c r="L58" s="55">
        <v>29</v>
      </c>
      <c r="M58" s="55" t="s">
        <v>591</v>
      </c>
      <c r="N58" s="55">
        <v>191</v>
      </c>
      <c r="O58" s="55">
        <v>124</v>
      </c>
      <c r="P58" s="55">
        <v>13</v>
      </c>
      <c r="Q58" s="55">
        <v>152</v>
      </c>
      <c r="R58" s="55">
        <v>76</v>
      </c>
      <c r="S58" s="55">
        <v>80</v>
      </c>
      <c r="T58" s="55">
        <v>103</v>
      </c>
      <c r="U58" s="55">
        <v>54</v>
      </c>
      <c r="V58" s="55">
        <v>100</v>
      </c>
      <c r="W58" s="55">
        <v>40</v>
      </c>
      <c r="X58" s="55">
        <v>11</v>
      </c>
      <c r="Y58" s="55" t="s">
        <v>591</v>
      </c>
      <c r="Z58" s="55" t="s">
        <v>591</v>
      </c>
      <c r="AA58" s="55">
        <v>1242</v>
      </c>
      <c r="AB58" s="4"/>
    </row>
    <row r="59" spans="1:28" ht="12" customHeight="1" x14ac:dyDescent="0.25">
      <c r="A59" s="19" t="s">
        <v>28</v>
      </c>
      <c r="B59" s="55">
        <v>53</v>
      </c>
      <c r="C59" s="55">
        <v>19</v>
      </c>
      <c r="D59" s="55">
        <v>15</v>
      </c>
      <c r="E59" s="55" t="s">
        <v>591</v>
      </c>
      <c r="F59" s="55">
        <v>34</v>
      </c>
      <c r="G59" s="55" t="s">
        <v>591</v>
      </c>
      <c r="H59" s="55" t="s">
        <v>591</v>
      </c>
      <c r="I59" s="55" t="s">
        <v>592</v>
      </c>
      <c r="J59" s="55">
        <v>6</v>
      </c>
      <c r="K59" s="55" t="s">
        <v>591</v>
      </c>
      <c r="L59" s="55" t="s">
        <v>591</v>
      </c>
      <c r="M59" s="55" t="s">
        <v>591</v>
      </c>
      <c r="N59" s="55" t="s">
        <v>591</v>
      </c>
      <c r="O59" s="55">
        <v>5</v>
      </c>
      <c r="P59" s="55" t="s">
        <v>591</v>
      </c>
      <c r="Q59" s="55">
        <v>6</v>
      </c>
      <c r="R59" s="55" t="s">
        <v>591</v>
      </c>
      <c r="S59" s="55" t="s">
        <v>591</v>
      </c>
      <c r="T59" s="55" t="s">
        <v>591</v>
      </c>
      <c r="U59" s="55" t="s">
        <v>591</v>
      </c>
      <c r="V59" s="55" t="s">
        <v>591</v>
      </c>
      <c r="W59" s="55" t="s">
        <v>591</v>
      </c>
      <c r="X59" s="55" t="s">
        <v>591</v>
      </c>
      <c r="Y59" s="55" t="s">
        <v>591</v>
      </c>
      <c r="Z59" s="55" t="s">
        <v>591</v>
      </c>
      <c r="AA59" s="55">
        <v>1624</v>
      </c>
      <c r="AB59" s="4"/>
    </row>
    <row r="60" spans="1:28" ht="12" customHeight="1" x14ac:dyDescent="0.25">
      <c r="A60" s="12" t="s">
        <v>587</v>
      </c>
      <c r="B60" s="55">
        <v>813</v>
      </c>
      <c r="C60" s="55">
        <v>367</v>
      </c>
      <c r="D60" s="55">
        <v>333</v>
      </c>
      <c r="E60" s="55">
        <v>34</v>
      </c>
      <c r="F60" s="55">
        <v>446</v>
      </c>
      <c r="G60" s="55">
        <v>51</v>
      </c>
      <c r="H60" s="55">
        <v>5</v>
      </c>
      <c r="I60" s="55" t="s">
        <v>591</v>
      </c>
      <c r="J60" s="55">
        <v>170</v>
      </c>
      <c r="K60" s="55">
        <v>93</v>
      </c>
      <c r="L60" s="55">
        <v>11</v>
      </c>
      <c r="M60" s="55" t="s">
        <v>591</v>
      </c>
      <c r="N60" s="55">
        <v>57</v>
      </c>
      <c r="O60" s="55">
        <v>165</v>
      </c>
      <c r="P60" s="55" t="s">
        <v>591</v>
      </c>
      <c r="Q60" s="55">
        <v>106</v>
      </c>
      <c r="R60" s="55">
        <v>58</v>
      </c>
      <c r="S60" s="55">
        <v>59</v>
      </c>
      <c r="T60" s="55">
        <v>66</v>
      </c>
      <c r="U60" s="55">
        <v>27</v>
      </c>
      <c r="V60" s="55">
        <v>46</v>
      </c>
      <c r="W60" s="55">
        <v>30</v>
      </c>
      <c r="X60" s="55">
        <v>11</v>
      </c>
      <c r="Y60" s="55">
        <v>14</v>
      </c>
      <c r="Z60" s="55" t="s">
        <v>591</v>
      </c>
      <c r="AA60" s="55">
        <v>1343</v>
      </c>
      <c r="AB60" s="4"/>
    </row>
    <row r="61" spans="1:28" ht="12" customHeight="1" x14ac:dyDescent="0.25">
      <c r="A61" s="19" t="s">
        <v>25</v>
      </c>
      <c r="B61" s="55">
        <v>131</v>
      </c>
      <c r="C61" s="55">
        <v>56</v>
      </c>
      <c r="D61" s="55">
        <v>49</v>
      </c>
      <c r="E61" s="55">
        <v>7</v>
      </c>
      <c r="F61" s="55">
        <v>75</v>
      </c>
      <c r="G61" s="55">
        <v>8</v>
      </c>
      <c r="H61" s="55" t="s">
        <v>591</v>
      </c>
      <c r="I61" s="55" t="s">
        <v>591</v>
      </c>
      <c r="J61" s="55">
        <v>24</v>
      </c>
      <c r="K61" s="55">
        <v>13</v>
      </c>
      <c r="L61" s="55" t="s">
        <v>591</v>
      </c>
      <c r="M61" s="55" t="s">
        <v>591</v>
      </c>
      <c r="N61" s="55">
        <v>6</v>
      </c>
      <c r="O61" s="55">
        <v>28</v>
      </c>
      <c r="P61" s="55" t="s">
        <v>591</v>
      </c>
      <c r="Q61" s="55">
        <v>13</v>
      </c>
      <c r="R61" s="55">
        <v>9</v>
      </c>
      <c r="S61" s="55">
        <v>8</v>
      </c>
      <c r="T61" s="55">
        <v>10</v>
      </c>
      <c r="U61" s="55" t="s">
        <v>591</v>
      </c>
      <c r="V61" s="55">
        <v>7</v>
      </c>
      <c r="W61" s="55" t="s">
        <v>591</v>
      </c>
      <c r="X61" s="55" t="s">
        <v>591</v>
      </c>
      <c r="Y61" s="55" t="s">
        <v>591</v>
      </c>
      <c r="Z61" s="55" t="s">
        <v>591</v>
      </c>
      <c r="AA61" s="55">
        <v>1249</v>
      </c>
      <c r="AB61" s="4"/>
    </row>
    <row r="62" spans="1:28" ht="12" customHeight="1" x14ac:dyDescent="0.25">
      <c r="A62" s="19" t="s">
        <v>59</v>
      </c>
      <c r="B62" s="55">
        <v>93</v>
      </c>
      <c r="C62" s="55">
        <v>42</v>
      </c>
      <c r="D62" s="55">
        <v>40</v>
      </c>
      <c r="E62" s="55" t="s">
        <v>591</v>
      </c>
      <c r="F62" s="55">
        <v>51</v>
      </c>
      <c r="G62" s="55">
        <v>7</v>
      </c>
      <c r="H62" s="55" t="s">
        <v>591</v>
      </c>
      <c r="I62" s="55" t="s">
        <v>591</v>
      </c>
      <c r="J62" s="55">
        <v>28</v>
      </c>
      <c r="K62" s="55" t="s">
        <v>591</v>
      </c>
      <c r="L62" s="55" t="s">
        <v>591</v>
      </c>
      <c r="M62" s="55" t="s">
        <v>592</v>
      </c>
      <c r="N62" s="55">
        <v>5</v>
      </c>
      <c r="O62" s="55">
        <v>18</v>
      </c>
      <c r="P62" s="55" t="s">
        <v>592</v>
      </c>
      <c r="Q62" s="55">
        <v>16</v>
      </c>
      <c r="R62" s="55" t="s">
        <v>591</v>
      </c>
      <c r="S62" s="55">
        <v>5</v>
      </c>
      <c r="T62" s="55">
        <v>7</v>
      </c>
      <c r="U62" s="55" t="s">
        <v>591</v>
      </c>
      <c r="V62" s="55">
        <v>6</v>
      </c>
      <c r="W62" s="55">
        <v>6</v>
      </c>
      <c r="X62" s="55" t="s">
        <v>591</v>
      </c>
      <c r="Y62" s="55" t="s">
        <v>591</v>
      </c>
      <c r="Z62" s="55" t="s">
        <v>591</v>
      </c>
      <c r="AA62" s="55">
        <v>1617</v>
      </c>
      <c r="AB62" s="4"/>
    </row>
    <row r="63" spans="1:28" ht="12" customHeight="1" x14ac:dyDescent="0.25">
      <c r="A63" s="19" t="s">
        <v>465</v>
      </c>
      <c r="B63" s="55">
        <v>62</v>
      </c>
      <c r="C63" s="55">
        <v>29</v>
      </c>
      <c r="D63" s="55">
        <v>27</v>
      </c>
      <c r="E63" s="55" t="s">
        <v>591</v>
      </c>
      <c r="F63" s="55">
        <v>33</v>
      </c>
      <c r="G63" s="55" t="s">
        <v>591</v>
      </c>
      <c r="H63" s="55" t="s">
        <v>592</v>
      </c>
      <c r="I63" s="55" t="s">
        <v>591</v>
      </c>
      <c r="J63" s="55">
        <v>16</v>
      </c>
      <c r="K63" s="55">
        <v>6</v>
      </c>
      <c r="L63" s="55" t="s">
        <v>591</v>
      </c>
      <c r="M63" s="55" t="s">
        <v>592</v>
      </c>
      <c r="N63" s="55" t="s">
        <v>591</v>
      </c>
      <c r="O63" s="55">
        <v>14</v>
      </c>
      <c r="P63" s="55" t="s">
        <v>591</v>
      </c>
      <c r="Q63" s="55">
        <v>8</v>
      </c>
      <c r="R63" s="55" t="s">
        <v>591</v>
      </c>
      <c r="S63" s="55" t="s">
        <v>591</v>
      </c>
      <c r="T63" s="55">
        <v>5</v>
      </c>
      <c r="U63" s="55" t="s">
        <v>591</v>
      </c>
      <c r="V63" s="55" t="s">
        <v>591</v>
      </c>
      <c r="W63" s="55" t="s">
        <v>591</v>
      </c>
      <c r="X63" s="55" t="s">
        <v>591</v>
      </c>
      <c r="Y63" s="55" t="s">
        <v>591</v>
      </c>
      <c r="Z63" s="55" t="s">
        <v>592</v>
      </c>
      <c r="AA63" s="55">
        <v>1743</v>
      </c>
      <c r="AB63" s="4"/>
    </row>
    <row r="64" spans="1:28" ht="12" customHeight="1" x14ac:dyDescent="0.25">
      <c r="A64" s="19" t="s">
        <v>58</v>
      </c>
      <c r="B64" s="55">
        <v>61</v>
      </c>
      <c r="C64" s="55">
        <v>22</v>
      </c>
      <c r="D64" s="55">
        <v>18</v>
      </c>
      <c r="E64" s="55" t="s">
        <v>591</v>
      </c>
      <c r="F64" s="55">
        <v>40</v>
      </c>
      <c r="G64" s="55" t="s">
        <v>591</v>
      </c>
      <c r="H64" s="55" t="s">
        <v>591</v>
      </c>
      <c r="I64" s="55" t="s">
        <v>591</v>
      </c>
      <c r="J64" s="55">
        <v>8</v>
      </c>
      <c r="K64" s="55">
        <v>5</v>
      </c>
      <c r="L64" s="55" t="s">
        <v>591</v>
      </c>
      <c r="M64" s="55" t="s">
        <v>592</v>
      </c>
      <c r="N64" s="55" t="s">
        <v>591</v>
      </c>
      <c r="O64" s="55">
        <v>12</v>
      </c>
      <c r="P64" s="55" t="s">
        <v>591</v>
      </c>
      <c r="Q64" s="55" t="s">
        <v>591</v>
      </c>
      <c r="R64" s="55" t="s">
        <v>591</v>
      </c>
      <c r="S64" s="55" t="s">
        <v>591</v>
      </c>
      <c r="T64" s="55" t="s">
        <v>591</v>
      </c>
      <c r="U64" s="55" t="s">
        <v>591</v>
      </c>
      <c r="V64" s="55" t="s">
        <v>591</v>
      </c>
      <c r="W64" s="55" t="s">
        <v>591</v>
      </c>
      <c r="X64" s="55" t="s">
        <v>591</v>
      </c>
      <c r="Y64" s="55" t="s">
        <v>592</v>
      </c>
      <c r="Z64" s="55" t="s">
        <v>592</v>
      </c>
      <c r="AA64" s="55">
        <v>1249</v>
      </c>
      <c r="AB64" s="4"/>
    </row>
    <row r="65" spans="1:28" ht="12" customHeight="1" x14ac:dyDescent="0.25">
      <c r="A65" s="19" t="s">
        <v>466</v>
      </c>
      <c r="B65" s="55">
        <v>146</v>
      </c>
      <c r="C65" s="55">
        <v>72</v>
      </c>
      <c r="D65" s="55">
        <v>65</v>
      </c>
      <c r="E65" s="55">
        <v>7</v>
      </c>
      <c r="F65" s="55">
        <v>74</v>
      </c>
      <c r="G65" s="55">
        <v>15</v>
      </c>
      <c r="H65" s="55" t="s">
        <v>591</v>
      </c>
      <c r="I65" s="55" t="s">
        <v>591</v>
      </c>
      <c r="J65" s="55">
        <v>25</v>
      </c>
      <c r="K65" s="55">
        <v>21</v>
      </c>
      <c r="L65" s="55" t="s">
        <v>591</v>
      </c>
      <c r="M65" s="55" t="s">
        <v>591</v>
      </c>
      <c r="N65" s="55">
        <v>12</v>
      </c>
      <c r="O65" s="55">
        <v>38</v>
      </c>
      <c r="P65" s="55" t="s">
        <v>591</v>
      </c>
      <c r="Q65" s="55">
        <v>14</v>
      </c>
      <c r="R65" s="55">
        <v>10</v>
      </c>
      <c r="S65" s="55">
        <v>16</v>
      </c>
      <c r="T65" s="55">
        <v>14</v>
      </c>
      <c r="U65" s="55">
        <v>5</v>
      </c>
      <c r="V65" s="55">
        <v>10</v>
      </c>
      <c r="W65" s="55" t="s">
        <v>591</v>
      </c>
      <c r="X65" s="55" t="s">
        <v>591</v>
      </c>
      <c r="Y65" s="55" t="s">
        <v>591</v>
      </c>
      <c r="Z65" s="55" t="s">
        <v>591</v>
      </c>
      <c r="AA65" s="55">
        <v>1192</v>
      </c>
      <c r="AB65" s="4"/>
    </row>
    <row r="66" spans="1:28" ht="12" customHeight="1" x14ac:dyDescent="0.25">
      <c r="A66" s="12" t="s">
        <v>527</v>
      </c>
      <c r="B66" s="55">
        <v>1310</v>
      </c>
      <c r="C66" s="55">
        <v>509</v>
      </c>
      <c r="D66" s="55">
        <v>475</v>
      </c>
      <c r="E66" s="55">
        <v>34</v>
      </c>
      <c r="F66" s="55">
        <v>801</v>
      </c>
      <c r="G66" s="55">
        <v>45</v>
      </c>
      <c r="H66" s="55" t="s">
        <v>591</v>
      </c>
      <c r="I66" s="55">
        <v>16</v>
      </c>
      <c r="J66" s="55">
        <v>236</v>
      </c>
      <c r="K66" s="55">
        <v>154</v>
      </c>
      <c r="L66" s="55">
        <v>24</v>
      </c>
      <c r="M66" s="55" t="s">
        <v>591</v>
      </c>
      <c r="N66" s="55">
        <v>154</v>
      </c>
      <c r="O66" s="55">
        <v>123</v>
      </c>
      <c r="P66" s="55">
        <v>21</v>
      </c>
      <c r="Q66" s="55">
        <v>176</v>
      </c>
      <c r="R66" s="55">
        <v>60</v>
      </c>
      <c r="S66" s="55">
        <v>67</v>
      </c>
      <c r="T66" s="55">
        <v>79</v>
      </c>
      <c r="U66" s="55">
        <v>42</v>
      </c>
      <c r="V66" s="55">
        <v>87</v>
      </c>
      <c r="W66" s="55">
        <v>63</v>
      </c>
      <c r="X66" s="55">
        <v>21</v>
      </c>
      <c r="Y66" s="55">
        <v>32</v>
      </c>
      <c r="Z66" s="55" t="s">
        <v>591</v>
      </c>
      <c r="AA66" s="55">
        <v>1629</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1360</v>
      </c>
      <c r="C68" s="55">
        <v>638</v>
      </c>
      <c r="D68" s="55">
        <v>585</v>
      </c>
      <c r="E68" s="55">
        <v>53</v>
      </c>
      <c r="F68" s="55">
        <v>722</v>
      </c>
      <c r="G68" s="55">
        <v>48</v>
      </c>
      <c r="H68" s="55" t="s">
        <v>591</v>
      </c>
      <c r="I68" s="55" t="s">
        <v>591</v>
      </c>
      <c r="J68" s="55">
        <v>252</v>
      </c>
      <c r="K68" s="55">
        <v>254</v>
      </c>
      <c r="L68" s="55">
        <v>27</v>
      </c>
      <c r="M68" s="55" t="s">
        <v>591</v>
      </c>
      <c r="N68" s="55">
        <v>210</v>
      </c>
      <c r="O68" s="55">
        <v>172</v>
      </c>
      <c r="P68" s="55">
        <v>12</v>
      </c>
      <c r="Q68" s="55">
        <v>186</v>
      </c>
      <c r="R68" s="55">
        <v>77</v>
      </c>
      <c r="S68" s="55">
        <v>78</v>
      </c>
      <c r="T68" s="55">
        <v>106</v>
      </c>
      <c r="U68" s="55">
        <v>62</v>
      </c>
      <c r="V68" s="55">
        <v>130</v>
      </c>
      <c r="W68" s="55">
        <v>70</v>
      </c>
      <c r="X68" s="55">
        <v>22</v>
      </c>
      <c r="Y68" s="55">
        <v>16</v>
      </c>
      <c r="Z68" s="55" t="s">
        <v>591</v>
      </c>
      <c r="AA68" s="55">
        <v>1444</v>
      </c>
      <c r="AB68" s="4"/>
    </row>
    <row r="69" spans="1:28" ht="12" customHeight="1" x14ac:dyDescent="0.25">
      <c r="A69" s="12" t="s">
        <v>48</v>
      </c>
      <c r="B69" s="55">
        <v>2840</v>
      </c>
      <c r="C69" s="55">
        <v>1560</v>
      </c>
      <c r="D69" s="55">
        <v>1410</v>
      </c>
      <c r="E69" s="55">
        <v>150</v>
      </c>
      <c r="F69" s="55">
        <v>1280</v>
      </c>
      <c r="G69" s="55">
        <v>74</v>
      </c>
      <c r="H69" s="55" t="s">
        <v>591</v>
      </c>
      <c r="I69" s="55">
        <v>15</v>
      </c>
      <c r="J69" s="55">
        <v>549</v>
      </c>
      <c r="K69" s="55">
        <v>688</v>
      </c>
      <c r="L69" s="55">
        <v>83</v>
      </c>
      <c r="M69" s="55">
        <v>7</v>
      </c>
      <c r="N69" s="55">
        <v>496</v>
      </c>
      <c r="O69" s="55">
        <v>372</v>
      </c>
      <c r="P69" s="55">
        <v>35</v>
      </c>
      <c r="Q69" s="55">
        <v>500</v>
      </c>
      <c r="R69" s="55">
        <v>222</v>
      </c>
      <c r="S69" s="55">
        <v>250</v>
      </c>
      <c r="T69" s="55">
        <v>297</v>
      </c>
      <c r="U69" s="55">
        <v>146</v>
      </c>
      <c r="V69" s="55">
        <v>265</v>
      </c>
      <c r="W69" s="55">
        <v>124</v>
      </c>
      <c r="X69" s="55">
        <v>33</v>
      </c>
      <c r="Y69" s="55">
        <v>23</v>
      </c>
      <c r="Z69" s="55" t="s">
        <v>591</v>
      </c>
      <c r="AA69" s="55">
        <v>1267</v>
      </c>
      <c r="AB69" s="4"/>
    </row>
    <row r="70" spans="1:28" ht="12" customHeight="1" x14ac:dyDescent="0.25">
      <c r="A70" s="12" t="s">
        <v>49</v>
      </c>
      <c r="B70" s="55">
        <v>5559</v>
      </c>
      <c r="C70" s="55">
        <v>2589</v>
      </c>
      <c r="D70" s="55">
        <v>2320</v>
      </c>
      <c r="E70" s="55">
        <v>269</v>
      </c>
      <c r="F70" s="55">
        <v>2969</v>
      </c>
      <c r="G70" s="55">
        <v>214</v>
      </c>
      <c r="H70" s="55">
        <v>13</v>
      </c>
      <c r="I70" s="55">
        <v>13</v>
      </c>
      <c r="J70" s="55">
        <v>932</v>
      </c>
      <c r="K70" s="55">
        <v>1017</v>
      </c>
      <c r="L70" s="55">
        <v>131</v>
      </c>
      <c r="M70" s="55">
        <v>11</v>
      </c>
      <c r="N70" s="55">
        <v>806</v>
      </c>
      <c r="O70" s="55">
        <v>762</v>
      </c>
      <c r="P70" s="55">
        <v>49</v>
      </c>
      <c r="Q70" s="55">
        <v>692</v>
      </c>
      <c r="R70" s="55">
        <v>327</v>
      </c>
      <c r="S70" s="55">
        <v>318</v>
      </c>
      <c r="T70" s="55">
        <v>405</v>
      </c>
      <c r="U70" s="55">
        <v>226</v>
      </c>
      <c r="V70" s="55">
        <v>463</v>
      </c>
      <c r="W70" s="55">
        <v>290</v>
      </c>
      <c r="X70" s="55">
        <v>91</v>
      </c>
      <c r="Y70" s="55">
        <v>78</v>
      </c>
      <c r="Z70" s="55">
        <v>12</v>
      </c>
      <c r="AA70" s="55">
        <v>1448</v>
      </c>
      <c r="AB70" s="4"/>
    </row>
    <row r="71" spans="1:28" ht="12" customHeight="1" x14ac:dyDescent="0.25">
      <c r="A71" s="12" t="s">
        <v>51</v>
      </c>
      <c r="B71" s="55">
        <v>2209</v>
      </c>
      <c r="C71" s="55">
        <v>1170</v>
      </c>
      <c r="D71" s="55">
        <v>1092</v>
      </c>
      <c r="E71" s="55">
        <v>78</v>
      </c>
      <c r="F71" s="55">
        <v>1039</v>
      </c>
      <c r="G71" s="55">
        <v>152</v>
      </c>
      <c r="H71" s="55">
        <v>9</v>
      </c>
      <c r="I71" s="55">
        <v>19</v>
      </c>
      <c r="J71" s="55">
        <v>552</v>
      </c>
      <c r="K71" s="55">
        <v>315</v>
      </c>
      <c r="L71" s="55">
        <v>47</v>
      </c>
      <c r="M71" s="55">
        <v>9</v>
      </c>
      <c r="N71" s="55">
        <v>326</v>
      </c>
      <c r="O71" s="55">
        <v>352</v>
      </c>
      <c r="P71" s="55">
        <v>31</v>
      </c>
      <c r="Q71" s="55">
        <v>375</v>
      </c>
      <c r="R71" s="55">
        <v>118</v>
      </c>
      <c r="S71" s="55">
        <v>130</v>
      </c>
      <c r="T71" s="55">
        <v>180</v>
      </c>
      <c r="U71" s="55">
        <v>101</v>
      </c>
      <c r="V71" s="55">
        <v>203</v>
      </c>
      <c r="W71" s="55">
        <v>141</v>
      </c>
      <c r="X71" s="55">
        <v>60</v>
      </c>
      <c r="Y71" s="55">
        <v>98</v>
      </c>
      <c r="Z71" s="55">
        <v>7</v>
      </c>
      <c r="AA71" s="55">
        <v>1792</v>
      </c>
      <c r="AB71" s="4"/>
    </row>
    <row r="72" spans="1:28" ht="12" customHeight="1" x14ac:dyDescent="0.25">
      <c r="A72" s="12" t="s">
        <v>50</v>
      </c>
      <c r="B72" s="55">
        <v>2414</v>
      </c>
      <c r="C72" s="55">
        <v>1296</v>
      </c>
      <c r="D72" s="55">
        <v>1208</v>
      </c>
      <c r="E72" s="55">
        <v>88</v>
      </c>
      <c r="F72" s="55">
        <v>1117</v>
      </c>
      <c r="G72" s="55">
        <v>138</v>
      </c>
      <c r="H72" s="55" t="s">
        <v>591</v>
      </c>
      <c r="I72" s="55">
        <v>17</v>
      </c>
      <c r="J72" s="55">
        <v>586</v>
      </c>
      <c r="K72" s="55">
        <v>420</v>
      </c>
      <c r="L72" s="55">
        <v>43</v>
      </c>
      <c r="M72" s="55">
        <v>9</v>
      </c>
      <c r="N72" s="55">
        <v>409</v>
      </c>
      <c r="O72" s="55">
        <v>303</v>
      </c>
      <c r="P72" s="55">
        <v>36</v>
      </c>
      <c r="Q72" s="55">
        <v>452</v>
      </c>
      <c r="R72" s="55">
        <v>141</v>
      </c>
      <c r="S72" s="55">
        <v>180</v>
      </c>
      <c r="T72" s="55">
        <v>244</v>
      </c>
      <c r="U72" s="55">
        <v>125</v>
      </c>
      <c r="V72" s="55">
        <v>234</v>
      </c>
      <c r="W72" s="55">
        <v>144</v>
      </c>
      <c r="X72" s="55">
        <v>46</v>
      </c>
      <c r="Y72" s="55">
        <v>46</v>
      </c>
      <c r="Z72" s="55" t="s">
        <v>591</v>
      </c>
      <c r="AA72" s="55">
        <v>1473</v>
      </c>
      <c r="AB72" s="4"/>
    </row>
    <row r="73" spans="1:28" s="43" customFormat="1" ht="20.100000000000001" customHeight="1" x14ac:dyDescent="0.25">
      <c r="A73" s="39" t="s">
        <v>13</v>
      </c>
      <c r="B73" s="59">
        <v>9807</v>
      </c>
      <c r="C73" s="59">
        <v>6064</v>
      </c>
      <c r="D73" s="59">
        <v>5509</v>
      </c>
      <c r="E73" s="59">
        <v>555</v>
      </c>
      <c r="F73" s="59">
        <v>3743</v>
      </c>
      <c r="G73" s="59">
        <v>589</v>
      </c>
      <c r="H73" s="59">
        <v>25</v>
      </c>
      <c r="I73" s="59">
        <v>63</v>
      </c>
      <c r="J73" s="59">
        <v>2420</v>
      </c>
      <c r="K73" s="59">
        <v>2264</v>
      </c>
      <c r="L73" s="59">
        <v>150</v>
      </c>
      <c r="M73" s="59">
        <v>34</v>
      </c>
      <c r="N73" s="59">
        <v>1793</v>
      </c>
      <c r="O73" s="59">
        <v>1625</v>
      </c>
      <c r="P73" s="59">
        <v>133</v>
      </c>
      <c r="Q73" s="59">
        <v>1925</v>
      </c>
      <c r="R73" s="59">
        <v>665</v>
      </c>
      <c r="S73" s="59">
        <v>802</v>
      </c>
      <c r="T73" s="59">
        <v>1054</v>
      </c>
      <c r="U73" s="59">
        <v>532</v>
      </c>
      <c r="V73" s="59">
        <v>1070</v>
      </c>
      <c r="W73" s="59">
        <v>659</v>
      </c>
      <c r="X73" s="59">
        <v>217</v>
      </c>
      <c r="Y73" s="59">
        <v>256</v>
      </c>
      <c r="Z73" s="59">
        <v>21</v>
      </c>
      <c r="AA73" s="59">
        <v>1519</v>
      </c>
      <c r="AB73" s="44"/>
    </row>
    <row r="74" spans="1:28" ht="12" customHeight="1" x14ac:dyDescent="0.25">
      <c r="A74" s="12" t="s">
        <v>37</v>
      </c>
      <c r="B74" s="55">
        <v>6729</v>
      </c>
      <c r="C74" s="55">
        <v>4152</v>
      </c>
      <c r="D74" s="55">
        <v>3792</v>
      </c>
      <c r="E74" s="55">
        <v>360</v>
      </c>
      <c r="F74" s="55">
        <v>2577</v>
      </c>
      <c r="G74" s="55">
        <v>412</v>
      </c>
      <c r="H74" s="55">
        <v>17</v>
      </c>
      <c r="I74" s="55">
        <v>40</v>
      </c>
      <c r="J74" s="55">
        <v>1634</v>
      </c>
      <c r="K74" s="55">
        <v>1597</v>
      </c>
      <c r="L74" s="55">
        <v>91</v>
      </c>
      <c r="M74" s="55">
        <v>27</v>
      </c>
      <c r="N74" s="55">
        <v>1295</v>
      </c>
      <c r="O74" s="55">
        <v>1063</v>
      </c>
      <c r="P74" s="55">
        <v>91</v>
      </c>
      <c r="Q74" s="55">
        <v>1316</v>
      </c>
      <c r="R74" s="55">
        <v>442</v>
      </c>
      <c r="S74" s="55">
        <v>532</v>
      </c>
      <c r="T74" s="55">
        <v>702</v>
      </c>
      <c r="U74" s="55">
        <v>370</v>
      </c>
      <c r="V74" s="55">
        <v>763</v>
      </c>
      <c r="W74" s="55">
        <v>479</v>
      </c>
      <c r="X74" s="55">
        <v>156</v>
      </c>
      <c r="Y74" s="55">
        <v>177</v>
      </c>
      <c r="Z74" s="55">
        <v>15</v>
      </c>
      <c r="AA74" s="55">
        <v>1545</v>
      </c>
      <c r="AB74" s="4"/>
    </row>
    <row r="75" spans="1:28" ht="12" customHeight="1" x14ac:dyDescent="0.25">
      <c r="A75" s="12" t="s">
        <v>662</v>
      </c>
      <c r="B75" s="55">
        <v>3178</v>
      </c>
      <c r="C75" s="55">
        <v>2031</v>
      </c>
      <c r="D75" s="55">
        <v>1896</v>
      </c>
      <c r="E75" s="55">
        <v>135</v>
      </c>
      <c r="F75" s="55">
        <v>1147</v>
      </c>
      <c r="G75" s="55">
        <v>257</v>
      </c>
      <c r="H75" s="55">
        <v>11</v>
      </c>
      <c r="I75" s="55">
        <v>27</v>
      </c>
      <c r="J75" s="55">
        <v>933</v>
      </c>
      <c r="K75" s="55">
        <v>637</v>
      </c>
      <c r="L75" s="55">
        <v>31</v>
      </c>
      <c r="M75" s="55">
        <v>16</v>
      </c>
      <c r="N75" s="55">
        <v>611</v>
      </c>
      <c r="O75" s="55">
        <v>519</v>
      </c>
      <c r="P75" s="55">
        <v>53</v>
      </c>
      <c r="Q75" s="55">
        <v>697</v>
      </c>
      <c r="R75" s="55">
        <v>183</v>
      </c>
      <c r="S75" s="55">
        <v>245</v>
      </c>
      <c r="T75" s="55">
        <v>355</v>
      </c>
      <c r="U75" s="55">
        <v>190</v>
      </c>
      <c r="V75" s="55">
        <v>373</v>
      </c>
      <c r="W75" s="55">
        <v>246</v>
      </c>
      <c r="X75" s="55">
        <v>90</v>
      </c>
      <c r="Y75" s="55">
        <v>124</v>
      </c>
      <c r="Z75" s="55">
        <v>9</v>
      </c>
      <c r="AA75" s="55">
        <v>1671</v>
      </c>
      <c r="AB75" s="4"/>
    </row>
    <row r="76" spans="1:28" ht="12" customHeight="1" x14ac:dyDescent="0.25">
      <c r="A76" s="19" t="s">
        <v>19</v>
      </c>
      <c r="B76" s="55">
        <v>67</v>
      </c>
      <c r="C76" s="55">
        <v>43</v>
      </c>
      <c r="D76" s="55">
        <v>39</v>
      </c>
      <c r="E76" s="55" t="s">
        <v>591</v>
      </c>
      <c r="F76" s="55">
        <v>23</v>
      </c>
      <c r="G76" s="55">
        <v>5</v>
      </c>
      <c r="H76" s="55" t="s">
        <v>591</v>
      </c>
      <c r="I76" s="55" t="s">
        <v>591</v>
      </c>
      <c r="J76" s="55">
        <v>23</v>
      </c>
      <c r="K76" s="55">
        <v>10</v>
      </c>
      <c r="L76" s="55" t="s">
        <v>591</v>
      </c>
      <c r="M76" s="55" t="s">
        <v>592</v>
      </c>
      <c r="N76" s="55">
        <v>8</v>
      </c>
      <c r="O76" s="55">
        <v>15</v>
      </c>
      <c r="P76" s="55" t="s">
        <v>591</v>
      </c>
      <c r="Q76" s="55">
        <v>16</v>
      </c>
      <c r="R76" s="55" t="s">
        <v>591</v>
      </c>
      <c r="S76" s="55">
        <v>8</v>
      </c>
      <c r="T76" s="55">
        <v>10</v>
      </c>
      <c r="U76" s="55" t="s">
        <v>591</v>
      </c>
      <c r="V76" s="55" t="s">
        <v>591</v>
      </c>
      <c r="W76" s="55" t="s">
        <v>591</v>
      </c>
      <c r="X76" s="55" t="s">
        <v>591</v>
      </c>
      <c r="Y76" s="55" t="s">
        <v>591</v>
      </c>
      <c r="Z76" s="55" t="s">
        <v>591</v>
      </c>
      <c r="AA76" s="55">
        <v>1403</v>
      </c>
      <c r="AB76" s="4"/>
    </row>
    <row r="77" spans="1:28" ht="12" customHeight="1" x14ac:dyDescent="0.25">
      <c r="A77" s="19" t="s">
        <v>52</v>
      </c>
      <c r="B77" s="55">
        <v>101</v>
      </c>
      <c r="C77" s="55">
        <v>62</v>
      </c>
      <c r="D77" s="55">
        <v>60</v>
      </c>
      <c r="E77" s="55" t="s">
        <v>591</v>
      </c>
      <c r="F77" s="55">
        <v>39</v>
      </c>
      <c r="G77" s="55">
        <v>8</v>
      </c>
      <c r="H77" s="55" t="s">
        <v>591</v>
      </c>
      <c r="I77" s="55" t="s">
        <v>591</v>
      </c>
      <c r="J77" s="55">
        <v>43</v>
      </c>
      <c r="K77" s="55">
        <v>7</v>
      </c>
      <c r="L77" s="55" t="s">
        <v>591</v>
      </c>
      <c r="M77" s="55" t="s">
        <v>591</v>
      </c>
      <c r="N77" s="55">
        <v>15</v>
      </c>
      <c r="O77" s="55">
        <v>15</v>
      </c>
      <c r="P77" s="55" t="s">
        <v>591</v>
      </c>
      <c r="Q77" s="55">
        <v>27</v>
      </c>
      <c r="R77" s="55" t="s">
        <v>591</v>
      </c>
      <c r="S77" s="55" t="s">
        <v>591</v>
      </c>
      <c r="T77" s="55">
        <v>9</v>
      </c>
      <c r="U77" s="55" t="s">
        <v>591</v>
      </c>
      <c r="V77" s="55">
        <v>12</v>
      </c>
      <c r="W77" s="55">
        <v>12</v>
      </c>
      <c r="X77" s="55">
        <v>5</v>
      </c>
      <c r="Y77" s="55">
        <v>9</v>
      </c>
      <c r="Z77" s="55" t="s">
        <v>591</v>
      </c>
      <c r="AA77" s="55">
        <v>2339</v>
      </c>
      <c r="AB77" s="4"/>
    </row>
    <row r="78" spans="1:28" ht="12" customHeight="1" x14ac:dyDescent="0.25">
      <c r="A78" s="19" t="s">
        <v>15</v>
      </c>
      <c r="B78" s="55">
        <v>199</v>
      </c>
      <c r="C78" s="55">
        <v>118</v>
      </c>
      <c r="D78" s="55">
        <v>107</v>
      </c>
      <c r="E78" s="55">
        <v>11</v>
      </c>
      <c r="F78" s="55">
        <v>81</v>
      </c>
      <c r="G78" s="55">
        <v>15</v>
      </c>
      <c r="H78" s="55" t="s">
        <v>591</v>
      </c>
      <c r="I78" s="55" t="s">
        <v>591</v>
      </c>
      <c r="J78" s="55">
        <v>40</v>
      </c>
      <c r="K78" s="55">
        <v>47</v>
      </c>
      <c r="L78" s="55" t="s">
        <v>591</v>
      </c>
      <c r="M78" s="55" t="s">
        <v>591</v>
      </c>
      <c r="N78" s="55">
        <v>32</v>
      </c>
      <c r="O78" s="55">
        <v>41</v>
      </c>
      <c r="P78" s="55" t="s">
        <v>591</v>
      </c>
      <c r="Q78" s="55">
        <v>32</v>
      </c>
      <c r="R78" s="55">
        <v>12</v>
      </c>
      <c r="S78" s="55">
        <v>14</v>
      </c>
      <c r="T78" s="55">
        <v>23</v>
      </c>
      <c r="U78" s="55">
        <v>12</v>
      </c>
      <c r="V78" s="55">
        <v>19</v>
      </c>
      <c r="W78" s="55">
        <v>11</v>
      </c>
      <c r="X78" s="55" t="s">
        <v>591</v>
      </c>
      <c r="Y78" s="55" t="s">
        <v>591</v>
      </c>
      <c r="Z78" s="55" t="s">
        <v>591</v>
      </c>
      <c r="AA78" s="55">
        <v>1508</v>
      </c>
      <c r="AB78" s="4"/>
    </row>
    <row r="79" spans="1:28" ht="12" customHeight="1" x14ac:dyDescent="0.25">
      <c r="A79" s="19" t="s">
        <v>16</v>
      </c>
      <c r="B79" s="55">
        <v>374</v>
      </c>
      <c r="C79" s="55">
        <v>243</v>
      </c>
      <c r="D79" s="55">
        <v>222</v>
      </c>
      <c r="E79" s="55">
        <v>21</v>
      </c>
      <c r="F79" s="55">
        <v>130</v>
      </c>
      <c r="G79" s="55">
        <v>34</v>
      </c>
      <c r="H79" s="55" t="s">
        <v>591</v>
      </c>
      <c r="I79" s="55" t="s">
        <v>591</v>
      </c>
      <c r="J79" s="55">
        <v>87</v>
      </c>
      <c r="K79" s="55">
        <v>95</v>
      </c>
      <c r="L79" s="55" t="s">
        <v>591</v>
      </c>
      <c r="M79" s="55" t="s">
        <v>591</v>
      </c>
      <c r="N79" s="55">
        <v>76</v>
      </c>
      <c r="O79" s="55">
        <v>85</v>
      </c>
      <c r="P79" s="55" t="s">
        <v>591</v>
      </c>
      <c r="Q79" s="55">
        <v>56</v>
      </c>
      <c r="R79" s="55">
        <v>23</v>
      </c>
      <c r="S79" s="55">
        <v>27</v>
      </c>
      <c r="T79" s="55">
        <v>43</v>
      </c>
      <c r="U79" s="55">
        <v>25</v>
      </c>
      <c r="V79" s="55">
        <v>47</v>
      </c>
      <c r="W79" s="55">
        <v>28</v>
      </c>
      <c r="X79" s="55">
        <v>7</v>
      </c>
      <c r="Y79" s="55">
        <v>10</v>
      </c>
      <c r="Z79" s="55" t="s">
        <v>591</v>
      </c>
      <c r="AA79" s="55">
        <v>1529</v>
      </c>
      <c r="AB79" s="4"/>
    </row>
    <row r="80" spans="1:28" ht="12" customHeight="1" x14ac:dyDescent="0.25">
      <c r="A80" s="19" t="s">
        <v>53</v>
      </c>
      <c r="B80" s="55">
        <v>123</v>
      </c>
      <c r="C80" s="55">
        <v>72</v>
      </c>
      <c r="D80" s="55">
        <v>69</v>
      </c>
      <c r="E80" s="55" t="s">
        <v>591</v>
      </c>
      <c r="F80" s="55">
        <v>52</v>
      </c>
      <c r="G80" s="55">
        <v>13</v>
      </c>
      <c r="H80" s="55" t="s">
        <v>591</v>
      </c>
      <c r="I80" s="55" t="s">
        <v>591</v>
      </c>
      <c r="J80" s="55">
        <v>42</v>
      </c>
      <c r="K80" s="55">
        <v>9</v>
      </c>
      <c r="L80" s="55" t="s">
        <v>591</v>
      </c>
      <c r="M80" s="55" t="s">
        <v>591</v>
      </c>
      <c r="N80" s="55">
        <v>18</v>
      </c>
      <c r="O80" s="55">
        <v>18</v>
      </c>
      <c r="P80" s="55" t="s">
        <v>591</v>
      </c>
      <c r="Q80" s="55">
        <v>27</v>
      </c>
      <c r="R80" s="55" t="s">
        <v>591</v>
      </c>
      <c r="S80" s="55" t="s">
        <v>591</v>
      </c>
      <c r="T80" s="55">
        <v>8</v>
      </c>
      <c r="U80" s="55" t="s">
        <v>591</v>
      </c>
      <c r="V80" s="55">
        <v>14</v>
      </c>
      <c r="W80" s="55">
        <v>11</v>
      </c>
      <c r="X80" s="55">
        <v>5</v>
      </c>
      <c r="Y80" s="55">
        <v>12</v>
      </c>
      <c r="Z80" s="55" t="s">
        <v>591</v>
      </c>
      <c r="AA80" s="55">
        <v>2448</v>
      </c>
      <c r="AB80" s="4"/>
    </row>
    <row r="81" spans="1:28" ht="12" customHeight="1" x14ac:dyDescent="0.25">
      <c r="A81" s="19" t="s">
        <v>54</v>
      </c>
      <c r="B81" s="55">
        <v>167</v>
      </c>
      <c r="C81" s="55">
        <v>96</v>
      </c>
      <c r="D81" s="55">
        <v>92</v>
      </c>
      <c r="E81" s="55" t="s">
        <v>591</v>
      </c>
      <c r="F81" s="55">
        <v>71</v>
      </c>
      <c r="G81" s="55">
        <v>18</v>
      </c>
      <c r="H81" s="55" t="s">
        <v>591</v>
      </c>
      <c r="I81" s="55" t="s">
        <v>591</v>
      </c>
      <c r="J81" s="55">
        <v>60</v>
      </c>
      <c r="K81" s="55">
        <v>11</v>
      </c>
      <c r="L81" s="55" t="s">
        <v>591</v>
      </c>
      <c r="M81" s="55" t="s">
        <v>591</v>
      </c>
      <c r="N81" s="55">
        <v>22</v>
      </c>
      <c r="O81" s="55">
        <v>28</v>
      </c>
      <c r="P81" s="55" t="s">
        <v>591</v>
      </c>
      <c r="Q81" s="55">
        <v>38</v>
      </c>
      <c r="R81" s="55">
        <v>7</v>
      </c>
      <c r="S81" s="55">
        <v>10</v>
      </c>
      <c r="T81" s="55">
        <v>14</v>
      </c>
      <c r="U81" s="55">
        <v>7</v>
      </c>
      <c r="V81" s="55">
        <v>17</v>
      </c>
      <c r="W81" s="55">
        <v>14</v>
      </c>
      <c r="X81" s="55">
        <v>8</v>
      </c>
      <c r="Y81" s="55">
        <v>14</v>
      </c>
      <c r="Z81" s="55" t="s">
        <v>591</v>
      </c>
      <c r="AA81" s="55">
        <v>2204</v>
      </c>
      <c r="AB81" s="4"/>
    </row>
    <row r="82" spans="1:28" ht="12" customHeight="1" x14ac:dyDescent="0.25">
      <c r="A82" s="19" t="s">
        <v>18</v>
      </c>
      <c r="B82" s="55">
        <v>1081</v>
      </c>
      <c r="C82" s="55">
        <v>747</v>
      </c>
      <c r="D82" s="55">
        <v>696</v>
      </c>
      <c r="E82" s="55">
        <v>51</v>
      </c>
      <c r="F82" s="55">
        <v>334</v>
      </c>
      <c r="G82" s="55">
        <v>86</v>
      </c>
      <c r="H82" s="55" t="s">
        <v>591</v>
      </c>
      <c r="I82" s="55">
        <v>8</v>
      </c>
      <c r="J82" s="55">
        <v>321</v>
      </c>
      <c r="K82" s="55">
        <v>265</v>
      </c>
      <c r="L82" s="55">
        <v>14</v>
      </c>
      <c r="M82" s="55" t="s">
        <v>591</v>
      </c>
      <c r="N82" s="55">
        <v>254</v>
      </c>
      <c r="O82" s="55">
        <v>159</v>
      </c>
      <c r="P82" s="55">
        <v>19</v>
      </c>
      <c r="Q82" s="55">
        <v>259</v>
      </c>
      <c r="R82" s="55">
        <v>74</v>
      </c>
      <c r="S82" s="55">
        <v>99</v>
      </c>
      <c r="T82" s="55">
        <v>136</v>
      </c>
      <c r="U82" s="55">
        <v>74</v>
      </c>
      <c r="V82" s="55">
        <v>147</v>
      </c>
      <c r="W82" s="55">
        <v>91</v>
      </c>
      <c r="X82" s="55">
        <v>24</v>
      </c>
      <c r="Y82" s="55">
        <v>20</v>
      </c>
      <c r="Z82" s="55" t="s">
        <v>591</v>
      </c>
      <c r="AA82" s="55">
        <v>1469</v>
      </c>
      <c r="AB82" s="4"/>
    </row>
    <row r="83" spans="1:28" ht="12" customHeight="1" x14ac:dyDescent="0.25">
      <c r="A83" s="19" t="s">
        <v>55</v>
      </c>
      <c r="B83" s="55">
        <v>93</v>
      </c>
      <c r="C83" s="55">
        <v>67</v>
      </c>
      <c r="D83" s="55">
        <v>64</v>
      </c>
      <c r="E83" s="55" t="s">
        <v>591</v>
      </c>
      <c r="F83" s="55">
        <v>26</v>
      </c>
      <c r="G83" s="55" t="s">
        <v>591</v>
      </c>
      <c r="H83" s="55" t="s">
        <v>591</v>
      </c>
      <c r="I83" s="55" t="s">
        <v>591</v>
      </c>
      <c r="J83" s="55">
        <v>23</v>
      </c>
      <c r="K83" s="55">
        <v>36</v>
      </c>
      <c r="L83" s="55" t="s">
        <v>591</v>
      </c>
      <c r="M83" s="55" t="s">
        <v>591</v>
      </c>
      <c r="N83" s="55">
        <v>26</v>
      </c>
      <c r="O83" s="55">
        <v>16</v>
      </c>
      <c r="P83" s="55" t="s">
        <v>591</v>
      </c>
      <c r="Q83" s="55">
        <v>19</v>
      </c>
      <c r="R83" s="55">
        <v>7</v>
      </c>
      <c r="S83" s="55">
        <v>9</v>
      </c>
      <c r="T83" s="55">
        <v>12</v>
      </c>
      <c r="U83" s="55">
        <v>9</v>
      </c>
      <c r="V83" s="55">
        <v>14</v>
      </c>
      <c r="W83" s="55">
        <v>7</v>
      </c>
      <c r="X83" s="55" t="s">
        <v>591</v>
      </c>
      <c r="Y83" s="55" t="s">
        <v>591</v>
      </c>
      <c r="Z83" s="55" t="s">
        <v>591</v>
      </c>
      <c r="AA83" s="55">
        <v>1442</v>
      </c>
      <c r="AB83" s="4"/>
    </row>
    <row r="84" spans="1:28" ht="12" customHeight="1" x14ac:dyDescent="0.25">
      <c r="A84" s="19" t="s">
        <v>20</v>
      </c>
      <c r="B84" s="55">
        <v>379</v>
      </c>
      <c r="C84" s="55">
        <v>239</v>
      </c>
      <c r="D84" s="55">
        <v>227</v>
      </c>
      <c r="E84" s="55">
        <v>12</v>
      </c>
      <c r="F84" s="55">
        <v>140</v>
      </c>
      <c r="G84" s="55">
        <v>21</v>
      </c>
      <c r="H84" s="55" t="s">
        <v>591</v>
      </c>
      <c r="I84" s="55" t="s">
        <v>591</v>
      </c>
      <c r="J84" s="55">
        <v>114</v>
      </c>
      <c r="K84" s="55">
        <v>83</v>
      </c>
      <c r="L84" s="55" t="s">
        <v>591</v>
      </c>
      <c r="M84" s="55" t="s">
        <v>591</v>
      </c>
      <c r="N84" s="55">
        <v>80</v>
      </c>
      <c r="O84" s="55">
        <v>57</v>
      </c>
      <c r="P84" s="55">
        <v>8</v>
      </c>
      <c r="Q84" s="55">
        <v>81</v>
      </c>
      <c r="R84" s="55">
        <v>19</v>
      </c>
      <c r="S84" s="55">
        <v>30</v>
      </c>
      <c r="T84" s="55">
        <v>44</v>
      </c>
      <c r="U84" s="55">
        <v>25</v>
      </c>
      <c r="V84" s="55">
        <v>48</v>
      </c>
      <c r="W84" s="55">
        <v>32</v>
      </c>
      <c r="X84" s="55">
        <v>10</v>
      </c>
      <c r="Y84" s="55">
        <v>12</v>
      </c>
      <c r="Z84" s="55" t="s">
        <v>591</v>
      </c>
      <c r="AA84" s="55">
        <v>1583</v>
      </c>
      <c r="AB84" s="4"/>
    </row>
    <row r="85" spans="1:28" ht="12" customHeight="1" x14ac:dyDescent="0.25">
      <c r="A85" s="19" t="s">
        <v>56</v>
      </c>
      <c r="B85" s="55">
        <v>77</v>
      </c>
      <c r="C85" s="55">
        <v>44</v>
      </c>
      <c r="D85" s="55">
        <v>41</v>
      </c>
      <c r="E85" s="55" t="s">
        <v>591</v>
      </c>
      <c r="F85" s="55">
        <v>33</v>
      </c>
      <c r="G85" s="55" t="s">
        <v>591</v>
      </c>
      <c r="H85" s="55" t="s">
        <v>591</v>
      </c>
      <c r="I85" s="55" t="s">
        <v>591</v>
      </c>
      <c r="J85" s="55">
        <v>20</v>
      </c>
      <c r="K85" s="55">
        <v>15</v>
      </c>
      <c r="L85" s="55" t="s">
        <v>591</v>
      </c>
      <c r="M85" s="55" t="s">
        <v>591</v>
      </c>
      <c r="N85" s="55">
        <v>13</v>
      </c>
      <c r="O85" s="55">
        <v>9</v>
      </c>
      <c r="P85" s="55" t="s">
        <v>591</v>
      </c>
      <c r="Q85" s="55">
        <v>17</v>
      </c>
      <c r="R85" s="55" t="s">
        <v>591</v>
      </c>
      <c r="S85" s="55" t="s">
        <v>591</v>
      </c>
      <c r="T85" s="55">
        <v>8</v>
      </c>
      <c r="U85" s="55" t="s">
        <v>591</v>
      </c>
      <c r="V85" s="55">
        <v>8</v>
      </c>
      <c r="W85" s="55" t="s">
        <v>591</v>
      </c>
      <c r="X85" s="55" t="s">
        <v>591</v>
      </c>
      <c r="Y85" s="55" t="s">
        <v>591</v>
      </c>
      <c r="Z85" s="55" t="s">
        <v>591</v>
      </c>
      <c r="AA85" s="55">
        <v>1895</v>
      </c>
      <c r="AB85" s="4"/>
    </row>
    <row r="86" spans="1:28" ht="12" customHeight="1" x14ac:dyDescent="0.25">
      <c r="A86" s="19" t="s">
        <v>61</v>
      </c>
      <c r="B86" s="55">
        <v>89</v>
      </c>
      <c r="C86" s="55">
        <v>60</v>
      </c>
      <c r="D86" s="55">
        <v>57</v>
      </c>
      <c r="E86" s="55" t="s">
        <v>591</v>
      </c>
      <c r="F86" s="55">
        <v>28</v>
      </c>
      <c r="G86" s="55">
        <v>14</v>
      </c>
      <c r="H86" s="55" t="s">
        <v>591</v>
      </c>
      <c r="I86" s="55" t="s">
        <v>591</v>
      </c>
      <c r="J86" s="55">
        <v>33</v>
      </c>
      <c r="K86" s="55">
        <v>10</v>
      </c>
      <c r="L86" s="55" t="s">
        <v>591</v>
      </c>
      <c r="M86" s="55" t="s">
        <v>591</v>
      </c>
      <c r="N86" s="55">
        <v>13</v>
      </c>
      <c r="O86" s="55">
        <v>15</v>
      </c>
      <c r="P86" s="55" t="s">
        <v>591</v>
      </c>
      <c r="Q86" s="55">
        <v>27</v>
      </c>
      <c r="R86" s="55" t="s">
        <v>591</v>
      </c>
      <c r="S86" s="55" t="s">
        <v>591</v>
      </c>
      <c r="T86" s="55" t="s">
        <v>591</v>
      </c>
      <c r="U86" s="55" t="s">
        <v>591</v>
      </c>
      <c r="V86" s="55">
        <v>11</v>
      </c>
      <c r="W86" s="55">
        <v>10</v>
      </c>
      <c r="X86" s="55">
        <v>5</v>
      </c>
      <c r="Y86" s="55">
        <v>11</v>
      </c>
      <c r="Z86" s="55" t="s">
        <v>591</v>
      </c>
      <c r="AA86" s="55">
        <v>2506</v>
      </c>
      <c r="AB86" s="4"/>
    </row>
    <row r="87" spans="1:28" ht="12" customHeight="1" x14ac:dyDescent="0.25">
      <c r="A87" s="12" t="s">
        <v>38</v>
      </c>
      <c r="B87" s="55">
        <v>3551</v>
      </c>
      <c r="C87" s="55">
        <v>2121</v>
      </c>
      <c r="D87" s="55">
        <v>1896</v>
      </c>
      <c r="E87" s="55">
        <v>225</v>
      </c>
      <c r="F87" s="55">
        <v>1430</v>
      </c>
      <c r="G87" s="55">
        <v>156</v>
      </c>
      <c r="H87" s="55">
        <v>6</v>
      </c>
      <c r="I87" s="55">
        <v>12</v>
      </c>
      <c r="J87" s="55">
        <v>701</v>
      </c>
      <c r="K87" s="55">
        <v>960</v>
      </c>
      <c r="L87" s="55">
        <v>60</v>
      </c>
      <c r="M87" s="55">
        <v>11</v>
      </c>
      <c r="N87" s="55">
        <v>684</v>
      </c>
      <c r="O87" s="55">
        <v>543</v>
      </c>
      <c r="P87" s="55">
        <v>38</v>
      </c>
      <c r="Q87" s="55">
        <v>619</v>
      </c>
      <c r="R87" s="55">
        <v>259</v>
      </c>
      <c r="S87" s="55">
        <v>286</v>
      </c>
      <c r="T87" s="55">
        <v>346</v>
      </c>
      <c r="U87" s="55">
        <v>180</v>
      </c>
      <c r="V87" s="55">
        <v>389</v>
      </c>
      <c r="W87" s="55">
        <v>232</v>
      </c>
      <c r="X87" s="55">
        <v>66</v>
      </c>
      <c r="Y87" s="55">
        <v>52</v>
      </c>
      <c r="Z87" s="55">
        <v>6</v>
      </c>
      <c r="AA87" s="55">
        <v>1418</v>
      </c>
      <c r="AB87" s="4"/>
    </row>
    <row r="88" spans="1:28" ht="12" customHeight="1" x14ac:dyDescent="0.25">
      <c r="A88" s="19" t="s">
        <v>39</v>
      </c>
      <c r="B88" s="55">
        <v>134</v>
      </c>
      <c r="C88" s="55">
        <v>86</v>
      </c>
      <c r="D88" s="55">
        <v>80</v>
      </c>
      <c r="E88" s="55">
        <v>7</v>
      </c>
      <c r="F88" s="55">
        <v>48</v>
      </c>
      <c r="G88" s="55">
        <v>6</v>
      </c>
      <c r="H88" s="55" t="s">
        <v>591</v>
      </c>
      <c r="I88" s="55" t="s">
        <v>592</v>
      </c>
      <c r="J88" s="55">
        <v>36</v>
      </c>
      <c r="K88" s="55">
        <v>35</v>
      </c>
      <c r="L88" s="55" t="s">
        <v>591</v>
      </c>
      <c r="M88" s="55" t="s">
        <v>591</v>
      </c>
      <c r="N88" s="55">
        <v>30</v>
      </c>
      <c r="O88" s="55">
        <v>23</v>
      </c>
      <c r="P88" s="55" t="s">
        <v>591</v>
      </c>
      <c r="Q88" s="55">
        <v>24</v>
      </c>
      <c r="R88" s="55">
        <v>10</v>
      </c>
      <c r="S88" s="55">
        <v>11</v>
      </c>
      <c r="T88" s="55">
        <v>15</v>
      </c>
      <c r="U88" s="55">
        <v>10</v>
      </c>
      <c r="V88" s="55">
        <v>17</v>
      </c>
      <c r="W88" s="55">
        <v>9</v>
      </c>
      <c r="X88" s="55" t="s">
        <v>591</v>
      </c>
      <c r="Y88" s="55" t="s">
        <v>591</v>
      </c>
      <c r="Z88" s="55" t="s">
        <v>591</v>
      </c>
      <c r="AA88" s="55">
        <v>1445</v>
      </c>
      <c r="AB88" s="4"/>
    </row>
    <row r="89" spans="1:28" ht="12" customHeight="1" x14ac:dyDescent="0.25">
      <c r="A89" s="19" t="s">
        <v>467</v>
      </c>
      <c r="B89" s="55">
        <v>171</v>
      </c>
      <c r="C89" s="55">
        <v>106</v>
      </c>
      <c r="D89" s="55">
        <v>96</v>
      </c>
      <c r="E89" s="55">
        <v>10</v>
      </c>
      <c r="F89" s="55">
        <v>65</v>
      </c>
      <c r="G89" s="55">
        <v>7</v>
      </c>
      <c r="H89" s="55" t="s">
        <v>591</v>
      </c>
      <c r="I89" s="55" t="s">
        <v>592</v>
      </c>
      <c r="J89" s="55">
        <v>27</v>
      </c>
      <c r="K89" s="55">
        <v>56</v>
      </c>
      <c r="L89" s="55">
        <v>6</v>
      </c>
      <c r="M89" s="55" t="s">
        <v>591</v>
      </c>
      <c r="N89" s="55">
        <v>40</v>
      </c>
      <c r="O89" s="55">
        <v>27</v>
      </c>
      <c r="P89" s="55" t="s">
        <v>591</v>
      </c>
      <c r="Q89" s="55">
        <v>27</v>
      </c>
      <c r="R89" s="55">
        <v>15</v>
      </c>
      <c r="S89" s="55">
        <v>13</v>
      </c>
      <c r="T89" s="55">
        <v>18</v>
      </c>
      <c r="U89" s="55">
        <v>8</v>
      </c>
      <c r="V89" s="55">
        <v>19</v>
      </c>
      <c r="W89" s="55">
        <v>15</v>
      </c>
      <c r="X89" s="55" t="s">
        <v>591</v>
      </c>
      <c r="Y89" s="55" t="s">
        <v>591</v>
      </c>
      <c r="Z89" s="55" t="s">
        <v>591</v>
      </c>
      <c r="AA89" s="55">
        <v>1380</v>
      </c>
      <c r="AB89" s="4"/>
    </row>
    <row r="90" spans="1:28" ht="12" customHeight="1" x14ac:dyDescent="0.25">
      <c r="A90" s="19" t="s">
        <v>17</v>
      </c>
      <c r="B90" s="55">
        <v>200</v>
      </c>
      <c r="C90" s="55">
        <v>117</v>
      </c>
      <c r="D90" s="55">
        <v>111</v>
      </c>
      <c r="E90" s="55">
        <v>5</v>
      </c>
      <c r="F90" s="55">
        <v>83</v>
      </c>
      <c r="G90" s="55">
        <v>11</v>
      </c>
      <c r="H90" s="55" t="s">
        <v>591</v>
      </c>
      <c r="I90" s="55" t="s">
        <v>591</v>
      </c>
      <c r="J90" s="55">
        <v>51</v>
      </c>
      <c r="K90" s="55">
        <v>47</v>
      </c>
      <c r="L90" s="55" t="s">
        <v>591</v>
      </c>
      <c r="M90" s="55" t="s">
        <v>591</v>
      </c>
      <c r="N90" s="55">
        <v>40</v>
      </c>
      <c r="O90" s="55">
        <v>30</v>
      </c>
      <c r="P90" s="55" t="s">
        <v>591</v>
      </c>
      <c r="Q90" s="55">
        <v>38</v>
      </c>
      <c r="R90" s="55">
        <v>12</v>
      </c>
      <c r="S90" s="55">
        <v>15</v>
      </c>
      <c r="T90" s="55">
        <v>18</v>
      </c>
      <c r="U90" s="55">
        <v>14</v>
      </c>
      <c r="V90" s="55">
        <v>29</v>
      </c>
      <c r="W90" s="55">
        <v>12</v>
      </c>
      <c r="X90" s="55" t="s">
        <v>591</v>
      </c>
      <c r="Y90" s="55" t="s">
        <v>591</v>
      </c>
      <c r="Z90" s="55" t="s">
        <v>591</v>
      </c>
      <c r="AA90" s="55">
        <v>1505</v>
      </c>
      <c r="AB90" s="4"/>
    </row>
    <row r="91" spans="1:28" ht="12" customHeight="1" x14ac:dyDescent="0.25">
      <c r="A91" s="19" t="s">
        <v>40</v>
      </c>
      <c r="B91" s="55">
        <v>964</v>
      </c>
      <c r="C91" s="55">
        <v>624</v>
      </c>
      <c r="D91" s="55">
        <v>562</v>
      </c>
      <c r="E91" s="55">
        <v>61</v>
      </c>
      <c r="F91" s="55">
        <v>340</v>
      </c>
      <c r="G91" s="55">
        <v>32</v>
      </c>
      <c r="H91" s="55" t="s">
        <v>591</v>
      </c>
      <c r="I91" s="55">
        <v>5</v>
      </c>
      <c r="J91" s="55">
        <v>221</v>
      </c>
      <c r="K91" s="55">
        <v>276</v>
      </c>
      <c r="L91" s="55">
        <v>28</v>
      </c>
      <c r="M91" s="55" t="s">
        <v>591</v>
      </c>
      <c r="N91" s="55">
        <v>197</v>
      </c>
      <c r="O91" s="55">
        <v>147</v>
      </c>
      <c r="P91" s="55">
        <v>12</v>
      </c>
      <c r="Q91" s="55">
        <v>203</v>
      </c>
      <c r="R91" s="55">
        <v>83</v>
      </c>
      <c r="S91" s="55">
        <v>98</v>
      </c>
      <c r="T91" s="55">
        <v>121</v>
      </c>
      <c r="U91" s="55">
        <v>59</v>
      </c>
      <c r="V91" s="55">
        <v>105</v>
      </c>
      <c r="W91" s="55">
        <v>53</v>
      </c>
      <c r="X91" s="55">
        <v>14</v>
      </c>
      <c r="Y91" s="55">
        <v>10</v>
      </c>
      <c r="Z91" s="55" t="s">
        <v>591</v>
      </c>
      <c r="AA91" s="55">
        <v>1300</v>
      </c>
      <c r="AB91" s="4"/>
    </row>
    <row r="92" spans="1:28" ht="12" customHeight="1" x14ac:dyDescent="0.25">
      <c r="A92" s="19" t="s">
        <v>21</v>
      </c>
      <c r="B92" s="55">
        <v>161</v>
      </c>
      <c r="C92" s="55">
        <v>93</v>
      </c>
      <c r="D92" s="55">
        <v>84</v>
      </c>
      <c r="E92" s="55">
        <v>9</v>
      </c>
      <c r="F92" s="55">
        <v>68</v>
      </c>
      <c r="G92" s="55">
        <v>7</v>
      </c>
      <c r="H92" s="55" t="s">
        <v>591</v>
      </c>
      <c r="I92" s="55" t="s">
        <v>592</v>
      </c>
      <c r="J92" s="55">
        <v>31</v>
      </c>
      <c r="K92" s="55">
        <v>44</v>
      </c>
      <c r="L92" s="55" t="s">
        <v>591</v>
      </c>
      <c r="M92" s="55" t="s">
        <v>591</v>
      </c>
      <c r="N92" s="55">
        <v>30</v>
      </c>
      <c r="O92" s="55">
        <v>25</v>
      </c>
      <c r="P92" s="55" t="s">
        <v>591</v>
      </c>
      <c r="Q92" s="55">
        <v>28</v>
      </c>
      <c r="R92" s="55">
        <v>11</v>
      </c>
      <c r="S92" s="55">
        <v>13</v>
      </c>
      <c r="T92" s="55">
        <v>18</v>
      </c>
      <c r="U92" s="55">
        <v>9</v>
      </c>
      <c r="V92" s="55">
        <v>18</v>
      </c>
      <c r="W92" s="55">
        <v>8</v>
      </c>
      <c r="X92" s="55" t="s">
        <v>591</v>
      </c>
      <c r="Y92" s="55" t="s">
        <v>591</v>
      </c>
      <c r="Z92" s="55" t="s">
        <v>591</v>
      </c>
      <c r="AA92" s="55">
        <v>1295</v>
      </c>
      <c r="AB92" s="4"/>
    </row>
    <row r="93" spans="1:28" ht="12" customHeight="1" x14ac:dyDescent="0.25">
      <c r="A93" s="19" t="s">
        <v>23</v>
      </c>
      <c r="B93" s="55">
        <v>1301</v>
      </c>
      <c r="C93" s="55">
        <v>725</v>
      </c>
      <c r="D93" s="55">
        <v>631</v>
      </c>
      <c r="E93" s="55">
        <v>94</v>
      </c>
      <c r="F93" s="55">
        <v>577</v>
      </c>
      <c r="G93" s="55">
        <v>64</v>
      </c>
      <c r="H93" s="55" t="s">
        <v>591</v>
      </c>
      <c r="I93" s="55" t="s">
        <v>591</v>
      </c>
      <c r="J93" s="55">
        <v>185</v>
      </c>
      <c r="K93" s="55">
        <v>366</v>
      </c>
      <c r="L93" s="55">
        <v>9</v>
      </c>
      <c r="M93" s="55" t="s">
        <v>591</v>
      </c>
      <c r="N93" s="55">
        <v>248</v>
      </c>
      <c r="O93" s="55">
        <v>196</v>
      </c>
      <c r="P93" s="55">
        <v>11</v>
      </c>
      <c r="Q93" s="55">
        <v>173</v>
      </c>
      <c r="R93" s="55">
        <v>79</v>
      </c>
      <c r="S93" s="55">
        <v>81</v>
      </c>
      <c r="T93" s="55">
        <v>96</v>
      </c>
      <c r="U93" s="55">
        <v>52</v>
      </c>
      <c r="V93" s="55">
        <v>139</v>
      </c>
      <c r="W93" s="55">
        <v>98</v>
      </c>
      <c r="X93" s="55">
        <v>30</v>
      </c>
      <c r="Y93" s="55">
        <v>19</v>
      </c>
      <c r="Z93" s="55" t="s">
        <v>591</v>
      </c>
      <c r="AA93" s="55">
        <v>1506</v>
      </c>
      <c r="AB93" s="4"/>
    </row>
    <row r="94" spans="1:28" ht="12" customHeight="1" x14ac:dyDescent="0.25">
      <c r="A94" s="19" t="s">
        <v>57</v>
      </c>
      <c r="B94" s="55">
        <v>206</v>
      </c>
      <c r="C94" s="55">
        <v>118</v>
      </c>
      <c r="D94" s="55">
        <v>100</v>
      </c>
      <c r="E94" s="55">
        <v>18</v>
      </c>
      <c r="F94" s="55">
        <v>88</v>
      </c>
      <c r="G94" s="55">
        <v>9</v>
      </c>
      <c r="H94" s="55" t="s">
        <v>592</v>
      </c>
      <c r="I94" s="55" t="s">
        <v>591</v>
      </c>
      <c r="J94" s="55">
        <v>54</v>
      </c>
      <c r="K94" s="55">
        <v>32</v>
      </c>
      <c r="L94" s="55" t="s">
        <v>591</v>
      </c>
      <c r="M94" s="55" t="s">
        <v>591</v>
      </c>
      <c r="N94" s="55">
        <v>20</v>
      </c>
      <c r="O94" s="55">
        <v>29</v>
      </c>
      <c r="P94" s="55" t="s">
        <v>591</v>
      </c>
      <c r="Q94" s="55">
        <v>48</v>
      </c>
      <c r="R94" s="55">
        <v>20</v>
      </c>
      <c r="S94" s="55">
        <v>22</v>
      </c>
      <c r="T94" s="55">
        <v>18</v>
      </c>
      <c r="U94" s="55">
        <v>7</v>
      </c>
      <c r="V94" s="55">
        <v>15</v>
      </c>
      <c r="W94" s="55">
        <v>8</v>
      </c>
      <c r="X94" s="55" t="s">
        <v>591</v>
      </c>
      <c r="Y94" s="55" t="s">
        <v>591</v>
      </c>
      <c r="Z94" s="55" t="s">
        <v>592</v>
      </c>
      <c r="AA94" s="55">
        <v>1184</v>
      </c>
      <c r="AB94" s="4"/>
    </row>
    <row r="95" spans="1:28" ht="12" customHeight="1" x14ac:dyDescent="0.25">
      <c r="A95" s="12" t="s">
        <v>41</v>
      </c>
      <c r="B95" s="55">
        <v>314</v>
      </c>
      <c r="C95" s="55">
        <v>195</v>
      </c>
      <c r="D95" s="55">
        <v>162</v>
      </c>
      <c r="E95" s="55">
        <v>33</v>
      </c>
      <c r="F95" s="55">
        <v>119</v>
      </c>
      <c r="G95" s="55">
        <v>10</v>
      </c>
      <c r="H95" s="55" t="s">
        <v>591</v>
      </c>
      <c r="I95" s="55" t="s">
        <v>591</v>
      </c>
      <c r="J95" s="55">
        <v>78</v>
      </c>
      <c r="K95" s="55">
        <v>70</v>
      </c>
      <c r="L95" s="55" t="s">
        <v>591</v>
      </c>
      <c r="M95" s="55" t="s">
        <v>591</v>
      </c>
      <c r="N95" s="55">
        <v>39</v>
      </c>
      <c r="O95" s="55">
        <v>63</v>
      </c>
      <c r="P95" s="55" t="s">
        <v>591</v>
      </c>
      <c r="Q95" s="55">
        <v>57</v>
      </c>
      <c r="R95" s="55">
        <v>21</v>
      </c>
      <c r="S95" s="55">
        <v>24</v>
      </c>
      <c r="T95" s="55">
        <v>40</v>
      </c>
      <c r="U95" s="55">
        <v>14</v>
      </c>
      <c r="V95" s="55">
        <v>26</v>
      </c>
      <c r="W95" s="55">
        <v>16</v>
      </c>
      <c r="X95" s="55">
        <v>6</v>
      </c>
      <c r="Y95" s="55">
        <v>6</v>
      </c>
      <c r="Z95" s="55" t="s">
        <v>592</v>
      </c>
      <c r="AA95" s="55">
        <v>1402</v>
      </c>
      <c r="AB95" s="4"/>
    </row>
    <row r="96" spans="1:28" ht="12" customHeight="1" x14ac:dyDescent="0.25">
      <c r="A96" s="19" t="s">
        <v>22</v>
      </c>
      <c r="B96" s="55">
        <v>82</v>
      </c>
      <c r="C96" s="55">
        <v>48</v>
      </c>
      <c r="D96" s="55">
        <v>41</v>
      </c>
      <c r="E96" s="55">
        <v>7</v>
      </c>
      <c r="F96" s="55">
        <v>34</v>
      </c>
      <c r="G96" s="55" t="s">
        <v>591</v>
      </c>
      <c r="H96" s="55" t="s">
        <v>592</v>
      </c>
      <c r="I96" s="55" t="s">
        <v>592</v>
      </c>
      <c r="J96" s="55">
        <v>22</v>
      </c>
      <c r="K96" s="55">
        <v>16</v>
      </c>
      <c r="L96" s="55" t="s">
        <v>591</v>
      </c>
      <c r="M96" s="55" t="s">
        <v>591</v>
      </c>
      <c r="N96" s="55">
        <v>10</v>
      </c>
      <c r="O96" s="55">
        <v>18</v>
      </c>
      <c r="P96" s="55" t="s">
        <v>591</v>
      </c>
      <c r="Q96" s="55">
        <v>11</v>
      </c>
      <c r="R96" s="55">
        <v>5</v>
      </c>
      <c r="S96" s="55" t="s">
        <v>591</v>
      </c>
      <c r="T96" s="55">
        <v>7</v>
      </c>
      <c r="U96" s="55" t="s">
        <v>591</v>
      </c>
      <c r="V96" s="55">
        <v>7</v>
      </c>
      <c r="W96" s="55">
        <v>6</v>
      </c>
      <c r="X96" s="55" t="s">
        <v>591</v>
      </c>
      <c r="Y96" s="55" t="s">
        <v>591</v>
      </c>
      <c r="Z96" s="55" t="s">
        <v>592</v>
      </c>
      <c r="AA96" s="55">
        <v>1537</v>
      </c>
      <c r="AB96" s="4"/>
    </row>
    <row r="97" spans="1:28" ht="12" customHeight="1" x14ac:dyDescent="0.25">
      <c r="A97" s="19" t="s">
        <v>31</v>
      </c>
      <c r="B97" s="55">
        <v>74</v>
      </c>
      <c r="C97" s="55">
        <v>45</v>
      </c>
      <c r="D97" s="55">
        <v>36</v>
      </c>
      <c r="E97" s="55">
        <v>8</v>
      </c>
      <c r="F97" s="55">
        <v>29</v>
      </c>
      <c r="G97" s="55" t="s">
        <v>591</v>
      </c>
      <c r="H97" s="55" t="s">
        <v>591</v>
      </c>
      <c r="I97" s="55" t="s">
        <v>591</v>
      </c>
      <c r="J97" s="55">
        <v>20</v>
      </c>
      <c r="K97" s="55">
        <v>12</v>
      </c>
      <c r="L97" s="55" t="s">
        <v>591</v>
      </c>
      <c r="M97" s="55" t="s">
        <v>591</v>
      </c>
      <c r="N97" s="55">
        <v>9</v>
      </c>
      <c r="O97" s="55">
        <v>14</v>
      </c>
      <c r="P97" s="55" t="s">
        <v>591</v>
      </c>
      <c r="Q97" s="55">
        <v>12</v>
      </c>
      <c r="R97" s="55" t="s">
        <v>591</v>
      </c>
      <c r="S97" s="55">
        <v>6</v>
      </c>
      <c r="T97" s="55">
        <v>7</v>
      </c>
      <c r="U97" s="55" t="s">
        <v>591</v>
      </c>
      <c r="V97" s="55">
        <v>6</v>
      </c>
      <c r="W97" s="55" t="s">
        <v>591</v>
      </c>
      <c r="X97" s="55" t="s">
        <v>591</v>
      </c>
      <c r="Y97" s="55" t="s">
        <v>591</v>
      </c>
      <c r="Z97" s="55" t="s">
        <v>592</v>
      </c>
      <c r="AA97" s="55">
        <v>1606</v>
      </c>
      <c r="AB97" s="4"/>
    </row>
    <row r="98" spans="1:28" ht="12" customHeight="1" x14ac:dyDescent="0.25">
      <c r="A98" s="12" t="s">
        <v>42</v>
      </c>
      <c r="B98" s="55">
        <v>221</v>
      </c>
      <c r="C98" s="55">
        <v>129</v>
      </c>
      <c r="D98" s="55">
        <v>118</v>
      </c>
      <c r="E98" s="55">
        <v>11</v>
      </c>
      <c r="F98" s="55">
        <v>92</v>
      </c>
      <c r="G98" s="55">
        <v>21</v>
      </c>
      <c r="H98" s="55" t="s">
        <v>592</v>
      </c>
      <c r="I98" s="55" t="s">
        <v>591</v>
      </c>
      <c r="J98" s="55">
        <v>75</v>
      </c>
      <c r="K98" s="55">
        <v>19</v>
      </c>
      <c r="L98" s="55" t="s">
        <v>591</v>
      </c>
      <c r="M98" s="55" t="s">
        <v>591</v>
      </c>
      <c r="N98" s="55">
        <v>21</v>
      </c>
      <c r="O98" s="55">
        <v>34</v>
      </c>
      <c r="P98" s="55" t="s">
        <v>591</v>
      </c>
      <c r="Q98" s="55">
        <v>61</v>
      </c>
      <c r="R98" s="55">
        <v>14</v>
      </c>
      <c r="S98" s="55">
        <v>15</v>
      </c>
      <c r="T98" s="55">
        <v>22</v>
      </c>
      <c r="U98" s="55">
        <v>9</v>
      </c>
      <c r="V98" s="55">
        <v>20</v>
      </c>
      <c r="W98" s="55">
        <v>13</v>
      </c>
      <c r="X98" s="55">
        <v>6</v>
      </c>
      <c r="Y98" s="55">
        <v>14</v>
      </c>
      <c r="Z98" s="55" t="s">
        <v>591</v>
      </c>
      <c r="AA98" s="55">
        <v>1848</v>
      </c>
      <c r="AB98" s="4"/>
    </row>
    <row r="99" spans="1:28" ht="12" customHeight="1" x14ac:dyDescent="0.25">
      <c r="A99" s="12" t="s">
        <v>43</v>
      </c>
      <c r="B99" s="55">
        <v>94</v>
      </c>
      <c r="C99" s="55">
        <v>57</v>
      </c>
      <c r="D99" s="55">
        <v>54</v>
      </c>
      <c r="E99" s="55" t="s">
        <v>591</v>
      </c>
      <c r="F99" s="55">
        <v>37</v>
      </c>
      <c r="G99" s="55">
        <v>12</v>
      </c>
      <c r="H99" s="55" t="s">
        <v>592</v>
      </c>
      <c r="I99" s="55" t="s">
        <v>591</v>
      </c>
      <c r="J99" s="55">
        <v>35</v>
      </c>
      <c r="K99" s="55">
        <v>6</v>
      </c>
      <c r="L99" s="55" t="s">
        <v>591</v>
      </c>
      <c r="M99" s="55" t="s">
        <v>591</v>
      </c>
      <c r="N99" s="55">
        <v>9</v>
      </c>
      <c r="O99" s="55">
        <v>13</v>
      </c>
      <c r="P99" s="55" t="s">
        <v>591</v>
      </c>
      <c r="Q99" s="55">
        <v>30</v>
      </c>
      <c r="R99" s="55" t="s">
        <v>591</v>
      </c>
      <c r="S99" s="55" t="s">
        <v>591</v>
      </c>
      <c r="T99" s="55">
        <v>7</v>
      </c>
      <c r="U99" s="55" t="s">
        <v>591</v>
      </c>
      <c r="V99" s="55">
        <v>10</v>
      </c>
      <c r="W99" s="55">
        <v>7</v>
      </c>
      <c r="X99" s="55" t="s">
        <v>591</v>
      </c>
      <c r="Y99" s="55">
        <v>10</v>
      </c>
      <c r="Z99" s="55" t="s">
        <v>592</v>
      </c>
      <c r="AA99" s="55">
        <v>2328</v>
      </c>
      <c r="AB99" s="4"/>
    </row>
    <row r="100" spans="1:28" ht="12" customHeight="1" x14ac:dyDescent="0.25">
      <c r="A100" s="19" t="s">
        <v>60</v>
      </c>
      <c r="B100" s="55">
        <v>80</v>
      </c>
      <c r="C100" s="55">
        <v>48</v>
      </c>
      <c r="D100" s="55">
        <v>45</v>
      </c>
      <c r="E100" s="55" t="s">
        <v>591</v>
      </c>
      <c r="F100" s="55">
        <v>32</v>
      </c>
      <c r="G100" s="55">
        <v>11</v>
      </c>
      <c r="H100" s="55" t="s">
        <v>592</v>
      </c>
      <c r="I100" s="55" t="s">
        <v>591</v>
      </c>
      <c r="J100" s="55">
        <v>28</v>
      </c>
      <c r="K100" s="55">
        <v>5</v>
      </c>
      <c r="L100" s="55" t="s">
        <v>591</v>
      </c>
      <c r="M100" s="55" t="s">
        <v>591</v>
      </c>
      <c r="N100" s="55">
        <v>7</v>
      </c>
      <c r="O100" s="55">
        <v>11</v>
      </c>
      <c r="P100" s="55" t="s">
        <v>591</v>
      </c>
      <c r="Q100" s="55">
        <v>26</v>
      </c>
      <c r="R100" s="55" t="s">
        <v>591</v>
      </c>
      <c r="S100" s="55" t="s">
        <v>591</v>
      </c>
      <c r="T100" s="55">
        <v>6</v>
      </c>
      <c r="U100" s="55" t="s">
        <v>591</v>
      </c>
      <c r="V100" s="55">
        <v>8</v>
      </c>
      <c r="W100" s="55">
        <v>6</v>
      </c>
      <c r="X100" s="55" t="s">
        <v>591</v>
      </c>
      <c r="Y100" s="55">
        <v>9</v>
      </c>
      <c r="Z100" s="55" t="s">
        <v>592</v>
      </c>
      <c r="AA100" s="55">
        <v>2307</v>
      </c>
      <c r="AB100" s="4"/>
    </row>
    <row r="101" spans="1:28" ht="12" customHeight="1" x14ac:dyDescent="0.25">
      <c r="A101" s="12" t="s">
        <v>44</v>
      </c>
      <c r="B101" s="55">
        <v>127</v>
      </c>
      <c r="C101" s="55">
        <v>72</v>
      </c>
      <c r="D101" s="55">
        <v>65</v>
      </c>
      <c r="E101" s="55">
        <v>8</v>
      </c>
      <c r="F101" s="55">
        <v>55</v>
      </c>
      <c r="G101" s="55">
        <v>9</v>
      </c>
      <c r="H101" s="55" t="s">
        <v>592</v>
      </c>
      <c r="I101" s="55" t="s">
        <v>591</v>
      </c>
      <c r="J101" s="55">
        <v>40</v>
      </c>
      <c r="K101" s="55">
        <v>13</v>
      </c>
      <c r="L101" s="55" t="s">
        <v>591</v>
      </c>
      <c r="M101" s="55" t="s">
        <v>591</v>
      </c>
      <c r="N101" s="55">
        <v>11</v>
      </c>
      <c r="O101" s="55">
        <v>21</v>
      </c>
      <c r="P101" s="55" t="s">
        <v>591</v>
      </c>
      <c r="Q101" s="55">
        <v>31</v>
      </c>
      <c r="R101" s="55">
        <v>10</v>
      </c>
      <c r="S101" s="55">
        <v>11</v>
      </c>
      <c r="T101" s="55">
        <v>15</v>
      </c>
      <c r="U101" s="55" t="s">
        <v>591</v>
      </c>
      <c r="V101" s="55">
        <v>10</v>
      </c>
      <c r="W101" s="55">
        <v>6</v>
      </c>
      <c r="X101" s="55" t="s">
        <v>591</v>
      </c>
      <c r="Y101" s="55" t="s">
        <v>591</v>
      </c>
      <c r="Z101" s="55" t="s">
        <v>591</v>
      </c>
      <c r="AA101" s="55">
        <v>1456</v>
      </c>
      <c r="AB101" s="4"/>
    </row>
    <row r="102" spans="1:28" ht="12" customHeight="1" x14ac:dyDescent="0.25">
      <c r="A102" s="12" t="s">
        <v>45</v>
      </c>
      <c r="B102" s="55">
        <v>1750</v>
      </c>
      <c r="C102" s="55">
        <v>1133</v>
      </c>
      <c r="D102" s="55">
        <v>1009</v>
      </c>
      <c r="E102" s="55">
        <v>123</v>
      </c>
      <c r="F102" s="55">
        <v>618</v>
      </c>
      <c r="G102" s="55">
        <v>103</v>
      </c>
      <c r="H102" s="55">
        <v>6</v>
      </c>
      <c r="I102" s="55">
        <v>7</v>
      </c>
      <c r="J102" s="55">
        <v>419</v>
      </c>
      <c r="K102" s="55">
        <v>434</v>
      </c>
      <c r="L102" s="55">
        <v>40</v>
      </c>
      <c r="M102" s="55" t="s">
        <v>591</v>
      </c>
      <c r="N102" s="55">
        <v>296</v>
      </c>
      <c r="O102" s="55">
        <v>358</v>
      </c>
      <c r="P102" s="55">
        <v>17</v>
      </c>
      <c r="Q102" s="55">
        <v>334</v>
      </c>
      <c r="R102" s="55">
        <v>145</v>
      </c>
      <c r="S102" s="55">
        <v>172</v>
      </c>
      <c r="T102" s="55">
        <v>216</v>
      </c>
      <c r="U102" s="55">
        <v>100</v>
      </c>
      <c r="V102" s="55">
        <v>180</v>
      </c>
      <c r="W102" s="55">
        <v>90</v>
      </c>
      <c r="X102" s="55">
        <v>30</v>
      </c>
      <c r="Y102" s="55">
        <v>29</v>
      </c>
      <c r="Z102" s="55" t="s">
        <v>591</v>
      </c>
      <c r="AA102" s="55">
        <v>1332</v>
      </c>
      <c r="AB102" s="4"/>
    </row>
    <row r="103" spans="1:28" ht="12" customHeight="1" x14ac:dyDescent="0.25">
      <c r="A103" s="12" t="s">
        <v>46</v>
      </c>
      <c r="B103" s="55">
        <v>1173</v>
      </c>
      <c r="C103" s="55">
        <v>783</v>
      </c>
      <c r="D103" s="55">
        <v>692</v>
      </c>
      <c r="E103" s="55">
        <v>91</v>
      </c>
      <c r="F103" s="55">
        <v>390</v>
      </c>
      <c r="G103" s="55">
        <v>53</v>
      </c>
      <c r="H103" s="55" t="s">
        <v>591</v>
      </c>
      <c r="I103" s="55">
        <v>6</v>
      </c>
      <c r="J103" s="55">
        <v>255</v>
      </c>
      <c r="K103" s="55">
        <v>342</v>
      </c>
      <c r="L103" s="55">
        <v>35</v>
      </c>
      <c r="M103" s="55" t="s">
        <v>591</v>
      </c>
      <c r="N103" s="55">
        <v>241</v>
      </c>
      <c r="O103" s="55">
        <v>201</v>
      </c>
      <c r="P103" s="55">
        <v>15</v>
      </c>
      <c r="Q103" s="55">
        <v>233</v>
      </c>
      <c r="R103" s="55">
        <v>96</v>
      </c>
      <c r="S103" s="55">
        <v>117</v>
      </c>
      <c r="T103" s="55">
        <v>151</v>
      </c>
      <c r="U103" s="55">
        <v>74</v>
      </c>
      <c r="V103" s="55">
        <v>134</v>
      </c>
      <c r="W103" s="55">
        <v>59</v>
      </c>
      <c r="X103" s="55">
        <v>19</v>
      </c>
      <c r="Y103" s="55">
        <v>14</v>
      </c>
      <c r="Z103" s="55" t="s">
        <v>591</v>
      </c>
      <c r="AA103" s="55">
        <v>1303</v>
      </c>
      <c r="AB103" s="4"/>
    </row>
    <row r="104" spans="1:28" ht="12" customHeight="1" x14ac:dyDescent="0.25">
      <c r="A104" s="19" t="s">
        <v>27</v>
      </c>
      <c r="B104" s="55">
        <v>75</v>
      </c>
      <c r="C104" s="55">
        <v>37</v>
      </c>
      <c r="D104" s="55">
        <v>29</v>
      </c>
      <c r="E104" s="55">
        <v>8</v>
      </c>
      <c r="F104" s="55">
        <v>38</v>
      </c>
      <c r="G104" s="55" t="s">
        <v>591</v>
      </c>
      <c r="H104" s="55" t="s">
        <v>591</v>
      </c>
      <c r="I104" s="55" t="s">
        <v>592</v>
      </c>
      <c r="J104" s="55">
        <v>9</v>
      </c>
      <c r="K104" s="55">
        <v>14</v>
      </c>
      <c r="L104" s="55" t="s">
        <v>591</v>
      </c>
      <c r="M104" s="55" t="s">
        <v>591</v>
      </c>
      <c r="N104" s="55">
        <v>7</v>
      </c>
      <c r="O104" s="55">
        <v>13</v>
      </c>
      <c r="P104" s="55" t="s">
        <v>592</v>
      </c>
      <c r="Q104" s="55">
        <v>9</v>
      </c>
      <c r="R104" s="55" t="s">
        <v>591</v>
      </c>
      <c r="S104" s="55" t="s">
        <v>591</v>
      </c>
      <c r="T104" s="55">
        <v>9</v>
      </c>
      <c r="U104" s="55" t="s">
        <v>591</v>
      </c>
      <c r="V104" s="55" t="s">
        <v>591</v>
      </c>
      <c r="W104" s="55" t="s">
        <v>591</v>
      </c>
      <c r="X104" s="55" t="s">
        <v>591</v>
      </c>
      <c r="Y104" s="55" t="s">
        <v>591</v>
      </c>
      <c r="Z104" s="55" t="s">
        <v>592</v>
      </c>
      <c r="AA104" s="55">
        <v>1280</v>
      </c>
      <c r="AB104" s="4"/>
    </row>
    <row r="105" spans="1:28" ht="12" customHeight="1" x14ac:dyDescent="0.25">
      <c r="A105" s="19" t="s">
        <v>24</v>
      </c>
      <c r="B105" s="55">
        <v>99</v>
      </c>
      <c r="C105" s="55">
        <v>62</v>
      </c>
      <c r="D105" s="55">
        <v>52</v>
      </c>
      <c r="E105" s="55">
        <v>10</v>
      </c>
      <c r="F105" s="55">
        <v>37</v>
      </c>
      <c r="G105" s="55">
        <v>15</v>
      </c>
      <c r="H105" s="55" t="s">
        <v>591</v>
      </c>
      <c r="I105" s="55" t="s">
        <v>591</v>
      </c>
      <c r="J105" s="55">
        <v>26</v>
      </c>
      <c r="K105" s="55">
        <v>9</v>
      </c>
      <c r="L105" s="55" t="s">
        <v>591</v>
      </c>
      <c r="M105" s="55" t="s">
        <v>592</v>
      </c>
      <c r="N105" s="55">
        <v>7</v>
      </c>
      <c r="O105" s="55">
        <v>24</v>
      </c>
      <c r="P105" s="55" t="s">
        <v>591</v>
      </c>
      <c r="Q105" s="55">
        <v>21</v>
      </c>
      <c r="R105" s="55" t="s">
        <v>591</v>
      </c>
      <c r="S105" s="55">
        <v>8</v>
      </c>
      <c r="T105" s="55">
        <v>10</v>
      </c>
      <c r="U105" s="55" t="s">
        <v>591</v>
      </c>
      <c r="V105" s="55">
        <v>9</v>
      </c>
      <c r="W105" s="55">
        <v>5</v>
      </c>
      <c r="X105" s="55" t="s">
        <v>591</v>
      </c>
      <c r="Y105" s="55" t="s">
        <v>591</v>
      </c>
      <c r="Z105" s="55" t="s">
        <v>591</v>
      </c>
      <c r="AA105" s="55">
        <v>1651</v>
      </c>
      <c r="AB105" s="4"/>
    </row>
    <row r="106" spans="1:28" ht="12" customHeight="1" x14ac:dyDescent="0.25">
      <c r="A106" s="19" t="s">
        <v>26</v>
      </c>
      <c r="B106" s="55">
        <v>736</v>
      </c>
      <c r="C106" s="55">
        <v>522</v>
      </c>
      <c r="D106" s="55">
        <v>474</v>
      </c>
      <c r="E106" s="55">
        <v>48</v>
      </c>
      <c r="F106" s="55">
        <v>214</v>
      </c>
      <c r="G106" s="55">
        <v>17</v>
      </c>
      <c r="H106" s="55" t="s">
        <v>591</v>
      </c>
      <c r="I106" s="55" t="s">
        <v>591</v>
      </c>
      <c r="J106" s="55">
        <v>164</v>
      </c>
      <c r="K106" s="55">
        <v>263</v>
      </c>
      <c r="L106" s="55">
        <v>26</v>
      </c>
      <c r="M106" s="55" t="s">
        <v>591</v>
      </c>
      <c r="N106" s="55">
        <v>189</v>
      </c>
      <c r="O106" s="55">
        <v>121</v>
      </c>
      <c r="P106" s="55">
        <v>12</v>
      </c>
      <c r="Q106" s="55">
        <v>151</v>
      </c>
      <c r="R106" s="55">
        <v>72</v>
      </c>
      <c r="S106" s="55">
        <v>78</v>
      </c>
      <c r="T106" s="55">
        <v>102</v>
      </c>
      <c r="U106" s="55">
        <v>53</v>
      </c>
      <c r="V106" s="55">
        <v>99</v>
      </c>
      <c r="W106" s="55">
        <v>39</v>
      </c>
      <c r="X106" s="55">
        <v>11</v>
      </c>
      <c r="Y106" s="55" t="s">
        <v>591</v>
      </c>
      <c r="Z106" s="55" t="s">
        <v>591</v>
      </c>
      <c r="AA106" s="55">
        <v>1252</v>
      </c>
      <c r="AB106" s="4"/>
    </row>
    <row r="107" spans="1:28" ht="12" customHeight="1" x14ac:dyDescent="0.25">
      <c r="A107" s="19" t="s">
        <v>28</v>
      </c>
      <c r="B107" s="55">
        <v>36</v>
      </c>
      <c r="C107" s="55">
        <v>18</v>
      </c>
      <c r="D107" s="55">
        <v>14</v>
      </c>
      <c r="E107" s="55" t="s">
        <v>591</v>
      </c>
      <c r="F107" s="55">
        <v>18</v>
      </c>
      <c r="G107" s="55" t="s">
        <v>591</v>
      </c>
      <c r="H107" s="55" t="s">
        <v>591</v>
      </c>
      <c r="I107" s="55" t="s">
        <v>592</v>
      </c>
      <c r="J107" s="55">
        <v>6</v>
      </c>
      <c r="K107" s="55" t="s">
        <v>591</v>
      </c>
      <c r="L107" s="55" t="s">
        <v>591</v>
      </c>
      <c r="M107" s="55" t="s">
        <v>591</v>
      </c>
      <c r="N107" s="55" t="s">
        <v>591</v>
      </c>
      <c r="O107" s="55">
        <v>5</v>
      </c>
      <c r="P107" s="55" t="s">
        <v>591</v>
      </c>
      <c r="Q107" s="55">
        <v>6</v>
      </c>
      <c r="R107" s="55" t="s">
        <v>591</v>
      </c>
      <c r="S107" s="55" t="s">
        <v>591</v>
      </c>
      <c r="T107" s="55" t="s">
        <v>591</v>
      </c>
      <c r="U107" s="55" t="s">
        <v>591</v>
      </c>
      <c r="V107" s="55" t="s">
        <v>591</v>
      </c>
      <c r="W107" s="55" t="s">
        <v>591</v>
      </c>
      <c r="X107" s="55" t="s">
        <v>591</v>
      </c>
      <c r="Y107" s="55" t="s">
        <v>591</v>
      </c>
      <c r="Z107" s="55" t="s">
        <v>591</v>
      </c>
      <c r="AA107" s="55">
        <v>1656</v>
      </c>
      <c r="AB107" s="4"/>
    </row>
    <row r="108" spans="1:28" ht="12" customHeight="1" x14ac:dyDescent="0.25">
      <c r="A108" s="12" t="s">
        <v>587</v>
      </c>
      <c r="B108" s="55">
        <v>565</v>
      </c>
      <c r="C108" s="55">
        <v>341</v>
      </c>
      <c r="D108" s="55">
        <v>309</v>
      </c>
      <c r="E108" s="55">
        <v>32</v>
      </c>
      <c r="F108" s="55">
        <v>223</v>
      </c>
      <c r="G108" s="55">
        <v>49</v>
      </c>
      <c r="H108" s="55" t="s">
        <v>591</v>
      </c>
      <c r="I108" s="55" t="s">
        <v>591</v>
      </c>
      <c r="J108" s="55">
        <v>158</v>
      </c>
      <c r="K108" s="55">
        <v>90</v>
      </c>
      <c r="L108" s="55">
        <v>5</v>
      </c>
      <c r="M108" s="55" t="s">
        <v>591</v>
      </c>
      <c r="N108" s="55">
        <v>54</v>
      </c>
      <c r="O108" s="55">
        <v>154</v>
      </c>
      <c r="P108" s="55" t="s">
        <v>591</v>
      </c>
      <c r="Q108" s="55">
        <v>97</v>
      </c>
      <c r="R108" s="55">
        <v>48</v>
      </c>
      <c r="S108" s="55">
        <v>55</v>
      </c>
      <c r="T108" s="55">
        <v>63</v>
      </c>
      <c r="U108" s="55">
        <v>25</v>
      </c>
      <c r="V108" s="55">
        <v>44</v>
      </c>
      <c r="W108" s="55">
        <v>29</v>
      </c>
      <c r="X108" s="55">
        <v>11</v>
      </c>
      <c r="Y108" s="55">
        <v>14</v>
      </c>
      <c r="Z108" s="55" t="s">
        <v>591</v>
      </c>
      <c r="AA108" s="55">
        <v>1382</v>
      </c>
      <c r="AB108" s="4"/>
    </row>
    <row r="109" spans="1:28" ht="12" customHeight="1" x14ac:dyDescent="0.25">
      <c r="A109" s="19" t="s">
        <v>25</v>
      </c>
      <c r="B109" s="55">
        <v>90</v>
      </c>
      <c r="C109" s="55">
        <v>52</v>
      </c>
      <c r="D109" s="55">
        <v>45</v>
      </c>
      <c r="E109" s="55">
        <v>7</v>
      </c>
      <c r="F109" s="55">
        <v>38</v>
      </c>
      <c r="G109" s="55">
        <v>8</v>
      </c>
      <c r="H109" s="55" t="s">
        <v>591</v>
      </c>
      <c r="I109" s="55" t="s">
        <v>591</v>
      </c>
      <c r="J109" s="55">
        <v>21</v>
      </c>
      <c r="K109" s="55">
        <v>13</v>
      </c>
      <c r="L109" s="55" t="s">
        <v>591</v>
      </c>
      <c r="M109" s="55" t="s">
        <v>591</v>
      </c>
      <c r="N109" s="55">
        <v>6</v>
      </c>
      <c r="O109" s="55">
        <v>26</v>
      </c>
      <c r="P109" s="55" t="s">
        <v>591</v>
      </c>
      <c r="Q109" s="55">
        <v>11</v>
      </c>
      <c r="R109" s="55">
        <v>6</v>
      </c>
      <c r="S109" s="55">
        <v>7</v>
      </c>
      <c r="T109" s="55">
        <v>10</v>
      </c>
      <c r="U109" s="55" t="s">
        <v>591</v>
      </c>
      <c r="V109" s="55">
        <v>7</v>
      </c>
      <c r="W109" s="55" t="s">
        <v>591</v>
      </c>
      <c r="X109" s="55" t="s">
        <v>591</v>
      </c>
      <c r="Y109" s="55" t="s">
        <v>591</v>
      </c>
      <c r="Z109" s="55" t="s">
        <v>591</v>
      </c>
      <c r="AA109" s="55">
        <v>1287</v>
      </c>
      <c r="AB109" s="4"/>
    </row>
    <row r="110" spans="1:28" ht="12" customHeight="1" x14ac:dyDescent="0.25">
      <c r="A110" s="19" t="s">
        <v>59</v>
      </c>
      <c r="B110" s="55">
        <v>73</v>
      </c>
      <c r="C110" s="55">
        <v>41</v>
      </c>
      <c r="D110" s="55">
        <v>39</v>
      </c>
      <c r="E110" s="55" t="s">
        <v>591</v>
      </c>
      <c r="F110" s="55">
        <v>32</v>
      </c>
      <c r="G110" s="55">
        <v>7</v>
      </c>
      <c r="H110" s="55" t="s">
        <v>591</v>
      </c>
      <c r="I110" s="55" t="s">
        <v>591</v>
      </c>
      <c r="J110" s="55">
        <v>27</v>
      </c>
      <c r="K110" s="55" t="s">
        <v>591</v>
      </c>
      <c r="L110" s="55" t="s">
        <v>591</v>
      </c>
      <c r="M110" s="55" t="s">
        <v>592</v>
      </c>
      <c r="N110" s="55">
        <v>5</v>
      </c>
      <c r="O110" s="55">
        <v>18</v>
      </c>
      <c r="P110" s="55" t="s">
        <v>592</v>
      </c>
      <c r="Q110" s="55">
        <v>15</v>
      </c>
      <c r="R110" s="55" t="s">
        <v>591</v>
      </c>
      <c r="S110" s="55">
        <v>5</v>
      </c>
      <c r="T110" s="55">
        <v>7</v>
      </c>
      <c r="U110" s="55" t="s">
        <v>591</v>
      </c>
      <c r="V110" s="55">
        <v>6</v>
      </c>
      <c r="W110" s="55">
        <v>6</v>
      </c>
      <c r="X110" s="55" t="s">
        <v>591</v>
      </c>
      <c r="Y110" s="55" t="s">
        <v>591</v>
      </c>
      <c r="Z110" s="55" t="s">
        <v>591</v>
      </c>
      <c r="AA110" s="55">
        <v>1639</v>
      </c>
      <c r="AB110" s="4"/>
    </row>
    <row r="111" spans="1:28" ht="12" customHeight="1" x14ac:dyDescent="0.25">
      <c r="A111" s="19" t="s">
        <v>465</v>
      </c>
      <c r="B111" s="55">
        <v>46</v>
      </c>
      <c r="C111" s="55">
        <v>27</v>
      </c>
      <c r="D111" s="55">
        <v>25</v>
      </c>
      <c r="E111" s="55" t="s">
        <v>591</v>
      </c>
      <c r="F111" s="55">
        <v>19</v>
      </c>
      <c r="G111" s="55" t="s">
        <v>591</v>
      </c>
      <c r="H111" s="55" t="s">
        <v>592</v>
      </c>
      <c r="I111" s="55" t="s">
        <v>591</v>
      </c>
      <c r="J111" s="55">
        <v>16</v>
      </c>
      <c r="K111" s="55">
        <v>6</v>
      </c>
      <c r="L111" s="55" t="s">
        <v>591</v>
      </c>
      <c r="M111" s="55" t="s">
        <v>592</v>
      </c>
      <c r="N111" s="55" t="s">
        <v>591</v>
      </c>
      <c r="O111" s="55">
        <v>13</v>
      </c>
      <c r="P111" s="55" t="s">
        <v>591</v>
      </c>
      <c r="Q111" s="55">
        <v>7</v>
      </c>
      <c r="R111" s="55" t="s">
        <v>591</v>
      </c>
      <c r="S111" s="55" t="s">
        <v>591</v>
      </c>
      <c r="T111" s="55" t="s">
        <v>591</v>
      </c>
      <c r="U111" s="55" t="s">
        <v>591</v>
      </c>
      <c r="V111" s="55" t="s">
        <v>591</v>
      </c>
      <c r="W111" s="55" t="s">
        <v>591</v>
      </c>
      <c r="X111" s="55" t="s">
        <v>591</v>
      </c>
      <c r="Y111" s="55" t="s">
        <v>591</v>
      </c>
      <c r="Z111" s="55" t="s">
        <v>592</v>
      </c>
      <c r="AA111" s="55">
        <v>1769</v>
      </c>
      <c r="AB111" s="4"/>
    </row>
    <row r="112" spans="1:28" ht="12" customHeight="1" x14ac:dyDescent="0.25">
      <c r="A112" s="19" t="s">
        <v>58</v>
      </c>
      <c r="B112" s="55">
        <v>37</v>
      </c>
      <c r="C112" s="55">
        <v>20</v>
      </c>
      <c r="D112" s="55">
        <v>16</v>
      </c>
      <c r="E112" s="55" t="s">
        <v>591</v>
      </c>
      <c r="F112" s="55">
        <v>17</v>
      </c>
      <c r="G112" s="55" t="s">
        <v>591</v>
      </c>
      <c r="H112" s="55" t="s">
        <v>591</v>
      </c>
      <c r="I112" s="55" t="s">
        <v>591</v>
      </c>
      <c r="J112" s="55">
        <v>8</v>
      </c>
      <c r="K112" s="55">
        <v>5</v>
      </c>
      <c r="L112" s="55" t="s">
        <v>591</v>
      </c>
      <c r="M112" s="55" t="s">
        <v>592</v>
      </c>
      <c r="N112" s="55" t="s">
        <v>591</v>
      </c>
      <c r="O112" s="55">
        <v>11</v>
      </c>
      <c r="P112" s="55" t="s">
        <v>591</v>
      </c>
      <c r="Q112" s="55" t="s">
        <v>591</v>
      </c>
      <c r="R112" s="55" t="s">
        <v>591</v>
      </c>
      <c r="S112" s="55" t="s">
        <v>591</v>
      </c>
      <c r="T112" s="55" t="s">
        <v>591</v>
      </c>
      <c r="U112" s="55" t="s">
        <v>591</v>
      </c>
      <c r="V112" s="55" t="s">
        <v>591</v>
      </c>
      <c r="W112" s="55" t="s">
        <v>591</v>
      </c>
      <c r="X112" s="55" t="s">
        <v>591</v>
      </c>
      <c r="Y112" s="55" t="s">
        <v>592</v>
      </c>
      <c r="Z112" s="55" t="s">
        <v>592</v>
      </c>
      <c r="AA112" s="55">
        <v>1295</v>
      </c>
      <c r="AB112" s="4"/>
    </row>
    <row r="113" spans="1:28" ht="12" customHeight="1" x14ac:dyDescent="0.25">
      <c r="A113" s="19" t="s">
        <v>466</v>
      </c>
      <c r="B113" s="55">
        <v>94</v>
      </c>
      <c r="C113" s="55">
        <v>69</v>
      </c>
      <c r="D113" s="55">
        <v>61</v>
      </c>
      <c r="E113" s="55">
        <v>7</v>
      </c>
      <c r="F113" s="55">
        <v>26</v>
      </c>
      <c r="G113" s="55">
        <v>15</v>
      </c>
      <c r="H113" s="55" t="s">
        <v>591</v>
      </c>
      <c r="I113" s="55" t="s">
        <v>591</v>
      </c>
      <c r="J113" s="55">
        <v>23</v>
      </c>
      <c r="K113" s="55">
        <v>21</v>
      </c>
      <c r="L113" s="55" t="s">
        <v>591</v>
      </c>
      <c r="M113" s="55" t="s">
        <v>591</v>
      </c>
      <c r="N113" s="55">
        <v>12</v>
      </c>
      <c r="O113" s="55">
        <v>36</v>
      </c>
      <c r="P113" s="55" t="s">
        <v>591</v>
      </c>
      <c r="Q113" s="55">
        <v>13</v>
      </c>
      <c r="R113" s="55">
        <v>8</v>
      </c>
      <c r="S113" s="55">
        <v>15</v>
      </c>
      <c r="T113" s="55">
        <v>13</v>
      </c>
      <c r="U113" s="55">
        <v>5</v>
      </c>
      <c r="V113" s="55">
        <v>10</v>
      </c>
      <c r="W113" s="55" t="s">
        <v>591</v>
      </c>
      <c r="X113" s="55" t="s">
        <v>591</v>
      </c>
      <c r="Y113" s="55" t="s">
        <v>591</v>
      </c>
      <c r="Z113" s="55" t="s">
        <v>591</v>
      </c>
      <c r="AA113" s="55">
        <v>1225</v>
      </c>
      <c r="AB113" s="4"/>
    </row>
    <row r="114" spans="1:28" ht="12" customHeight="1" x14ac:dyDescent="0.25">
      <c r="A114" s="12" t="s">
        <v>527</v>
      </c>
      <c r="B114" s="55">
        <v>793</v>
      </c>
      <c r="C114" s="55">
        <v>455</v>
      </c>
      <c r="D114" s="55">
        <v>427</v>
      </c>
      <c r="E114" s="55">
        <v>28</v>
      </c>
      <c r="F114" s="55">
        <v>337</v>
      </c>
      <c r="G114" s="55">
        <v>42</v>
      </c>
      <c r="H114" s="55" t="s">
        <v>591</v>
      </c>
      <c r="I114" s="55">
        <v>14</v>
      </c>
      <c r="J114" s="55">
        <v>215</v>
      </c>
      <c r="K114" s="55">
        <v>144</v>
      </c>
      <c r="L114" s="55">
        <v>12</v>
      </c>
      <c r="M114" s="55" t="s">
        <v>591</v>
      </c>
      <c r="N114" s="55">
        <v>142</v>
      </c>
      <c r="O114" s="55">
        <v>108</v>
      </c>
      <c r="P114" s="55">
        <v>19</v>
      </c>
      <c r="Q114" s="55">
        <v>157</v>
      </c>
      <c r="R114" s="55">
        <v>42</v>
      </c>
      <c r="S114" s="55">
        <v>59</v>
      </c>
      <c r="T114" s="55">
        <v>73</v>
      </c>
      <c r="U114" s="55">
        <v>39</v>
      </c>
      <c r="V114" s="55">
        <v>82</v>
      </c>
      <c r="W114" s="55">
        <v>62</v>
      </c>
      <c r="X114" s="55">
        <v>20</v>
      </c>
      <c r="Y114" s="55">
        <v>31</v>
      </c>
      <c r="Z114" s="55" t="s">
        <v>591</v>
      </c>
      <c r="AA114" s="55">
        <v>1692</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862</v>
      </c>
      <c r="C116" s="55">
        <v>505</v>
      </c>
      <c r="D116" s="55">
        <v>463</v>
      </c>
      <c r="E116" s="55">
        <v>42</v>
      </c>
      <c r="F116" s="55">
        <v>357</v>
      </c>
      <c r="G116" s="55">
        <v>40</v>
      </c>
      <c r="H116" s="55" t="s">
        <v>591</v>
      </c>
      <c r="I116" s="55" t="s">
        <v>591</v>
      </c>
      <c r="J116" s="55">
        <v>183</v>
      </c>
      <c r="K116" s="55">
        <v>224</v>
      </c>
      <c r="L116" s="55">
        <v>14</v>
      </c>
      <c r="M116" s="55" t="s">
        <v>591</v>
      </c>
      <c r="N116" s="55">
        <v>173</v>
      </c>
      <c r="O116" s="55">
        <v>132</v>
      </c>
      <c r="P116" s="55">
        <v>8</v>
      </c>
      <c r="Q116" s="55">
        <v>146</v>
      </c>
      <c r="R116" s="55">
        <v>59</v>
      </c>
      <c r="S116" s="55">
        <v>63</v>
      </c>
      <c r="T116" s="55">
        <v>85</v>
      </c>
      <c r="U116" s="55">
        <v>49</v>
      </c>
      <c r="V116" s="55">
        <v>102</v>
      </c>
      <c r="W116" s="55">
        <v>56</v>
      </c>
      <c r="X116" s="55">
        <v>16</v>
      </c>
      <c r="Y116" s="55">
        <v>13</v>
      </c>
      <c r="Z116" s="55" t="s">
        <v>591</v>
      </c>
      <c r="AA116" s="55">
        <v>1445</v>
      </c>
      <c r="AB116" s="4"/>
    </row>
    <row r="117" spans="1:28" ht="12" customHeight="1" x14ac:dyDescent="0.25">
      <c r="A117" s="12" t="s">
        <v>48</v>
      </c>
      <c r="B117" s="55">
        <v>2294</v>
      </c>
      <c r="C117" s="55">
        <v>1525</v>
      </c>
      <c r="D117" s="55">
        <v>1376</v>
      </c>
      <c r="E117" s="55">
        <v>149</v>
      </c>
      <c r="F117" s="55">
        <v>769</v>
      </c>
      <c r="G117" s="55">
        <v>73</v>
      </c>
      <c r="H117" s="55" t="s">
        <v>591</v>
      </c>
      <c r="I117" s="55">
        <v>14</v>
      </c>
      <c r="J117" s="55">
        <v>537</v>
      </c>
      <c r="K117" s="55">
        <v>680</v>
      </c>
      <c r="L117" s="55">
        <v>70</v>
      </c>
      <c r="M117" s="55">
        <v>6</v>
      </c>
      <c r="N117" s="55">
        <v>485</v>
      </c>
      <c r="O117" s="55">
        <v>361</v>
      </c>
      <c r="P117" s="55">
        <v>33</v>
      </c>
      <c r="Q117" s="55">
        <v>490</v>
      </c>
      <c r="R117" s="55">
        <v>209</v>
      </c>
      <c r="S117" s="55">
        <v>240</v>
      </c>
      <c r="T117" s="55">
        <v>294</v>
      </c>
      <c r="U117" s="55">
        <v>144</v>
      </c>
      <c r="V117" s="55">
        <v>263</v>
      </c>
      <c r="W117" s="55">
        <v>123</v>
      </c>
      <c r="X117" s="55">
        <v>32</v>
      </c>
      <c r="Y117" s="55">
        <v>22</v>
      </c>
      <c r="Z117" s="55" t="s">
        <v>591</v>
      </c>
      <c r="AA117" s="55">
        <v>1279</v>
      </c>
      <c r="AB117" s="4"/>
    </row>
    <row r="118" spans="1:28" ht="12" customHeight="1" x14ac:dyDescent="0.25">
      <c r="A118" s="12" t="s">
        <v>49</v>
      </c>
      <c r="B118" s="55">
        <v>3039</v>
      </c>
      <c r="C118" s="55">
        <v>1778</v>
      </c>
      <c r="D118" s="55">
        <v>1592</v>
      </c>
      <c r="E118" s="55">
        <v>186</v>
      </c>
      <c r="F118" s="55">
        <v>1261</v>
      </c>
      <c r="G118" s="55">
        <v>165</v>
      </c>
      <c r="H118" s="55">
        <v>10</v>
      </c>
      <c r="I118" s="55">
        <v>7</v>
      </c>
      <c r="J118" s="55">
        <v>577</v>
      </c>
      <c r="K118" s="55">
        <v>804</v>
      </c>
      <c r="L118" s="55">
        <v>30</v>
      </c>
      <c r="M118" s="55">
        <v>11</v>
      </c>
      <c r="N118" s="55">
        <v>583</v>
      </c>
      <c r="O118" s="55">
        <v>505</v>
      </c>
      <c r="P118" s="55">
        <v>30</v>
      </c>
      <c r="Q118" s="55">
        <v>465</v>
      </c>
      <c r="R118" s="55">
        <v>191</v>
      </c>
      <c r="S118" s="55">
        <v>209</v>
      </c>
      <c r="T118" s="55">
        <v>276</v>
      </c>
      <c r="U118" s="55">
        <v>157</v>
      </c>
      <c r="V118" s="55">
        <v>340</v>
      </c>
      <c r="W118" s="55">
        <v>215</v>
      </c>
      <c r="X118" s="55">
        <v>65</v>
      </c>
      <c r="Y118" s="55">
        <v>57</v>
      </c>
      <c r="Z118" s="55">
        <v>8</v>
      </c>
      <c r="AA118" s="55">
        <v>1501</v>
      </c>
      <c r="AB118" s="4"/>
    </row>
    <row r="119" spans="1:28" ht="12" customHeight="1" x14ac:dyDescent="0.25">
      <c r="A119" s="12" t="s">
        <v>51</v>
      </c>
      <c r="B119" s="55">
        <v>1310</v>
      </c>
      <c r="C119" s="55">
        <v>814</v>
      </c>
      <c r="D119" s="55">
        <v>761</v>
      </c>
      <c r="E119" s="55">
        <v>53</v>
      </c>
      <c r="F119" s="55">
        <v>496</v>
      </c>
      <c r="G119" s="55">
        <v>120</v>
      </c>
      <c r="H119" s="55">
        <v>7</v>
      </c>
      <c r="I119" s="55">
        <v>13</v>
      </c>
      <c r="J119" s="55">
        <v>379</v>
      </c>
      <c r="K119" s="55">
        <v>234</v>
      </c>
      <c r="L119" s="55">
        <v>8</v>
      </c>
      <c r="M119" s="55">
        <v>8</v>
      </c>
      <c r="N119" s="55">
        <v>225</v>
      </c>
      <c r="O119" s="55">
        <v>241</v>
      </c>
      <c r="P119" s="55">
        <v>21</v>
      </c>
      <c r="Q119" s="55">
        <v>268</v>
      </c>
      <c r="R119" s="55">
        <v>67</v>
      </c>
      <c r="S119" s="55">
        <v>82</v>
      </c>
      <c r="T119" s="55">
        <v>125</v>
      </c>
      <c r="U119" s="55">
        <v>71</v>
      </c>
      <c r="V119" s="55">
        <v>147</v>
      </c>
      <c r="W119" s="55">
        <v>105</v>
      </c>
      <c r="X119" s="55">
        <v>45</v>
      </c>
      <c r="Y119" s="55">
        <v>79</v>
      </c>
      <c r="Z119" s="55" t="s">
        <v>591</v>
      </c>
      <c r="AA119" s="55">
        <v>1915</v>
      </c>
      <c r="AB119" s="4"/>
    </row>
    <row r="120" spans="1:28" ht="12" customHeight="1" x14ac:dyDescent="0.25">
      <c r="A120" s="12" t="s">
        <v>50</v>
      </c>
      <c r="B120" s="55">
        <v>1867</v>
      </c>
      <c r="C120" s="55">
        <v>1216</v>
      </c>
      <c r="D120" s="55">
        <v>1135</v>
      </c>
      <c r="E120" s="55">
        <v>82</v>
      </c>
      <c r="F120" s="55">
        <v>651</v>
      </c>
      <c r="G120" s="55">
        <v>136</v>
      </c>
      <c r="H120" s="55" t="s">
        <v>591</v>
      </c>
      <c r="I120" s="55">
        <v>14</v>
      </c>
      <c r="J120" s="55">
        <v>554</v>
      </c>
      <c r="K120" s="55">
        <v>404</v>
      </c>
      <c r="L120" s="55">
        <v>23</v>
      </c>
      <c r="M120" s="55">
        <v>8</v>
      </c>
      <c r="N120" s="55">
        <v>386</v>
      </c>
      <c r="O120" s="55">
        <v>279</v>
      </c>
      <c r="P120" s="55">
        <v>32</v>
      </c>
      <c r="Q120" s="55">
        <v>429</v>
      </c>
      <c r="R120" s="55">
        <v>117</v>
      </c>
      <c r="S120" s="55">
        <v>163</v>
      </c>
      <c r="T120" s="55">
        <v>231</v>
      </c>
      <c r="U120" s="55">
        <v>120</v>
      </c>
      <c r="V120" s="55">
        <v>226</v>
      </c>
      <c r="W120" s="55">
        <v>141</v>
      </c>
      <c r="X120" s="55">
        <v>45</v>
      </c>
      <c r="Y120" s="55">
        <v>45</v>
      </c>
      <c r="Z120" s="55" t="s">
        <v>591</v>
      </c>
      <c r="AA120" s="55">
        <v>1509</v>
      </c>
      <c r="AB120" s="4"/>
    </row>
    <row r="121" spans="1:28" s="43" customFormat="1" ht="20.100000000000001" customHeight="1" x14ac:dyDescent="0.25">
      <c r="A121" s="7" t="s">
        <v>403</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4"/>
    </row>
    <row r="122" spans="1:28" s="43" customFormat="1" ht="20.100000000000001" customHeight="1" x14ac:dyDescent="0.25">
      <c r="A122" s="39" t="s">
        <v>4</v>
      </c>
      <c r="B122" s="59">
        <v>80249</v>
      </c>
      <c r="C122" s="59">
        <v>41317</v>
      </c>
      <c r="D122" s="59">
        <v>38916</v>
      </c>
      <c r="E122" s="59">
        <v>2401</v>
      </c>
      <c r="F122" s="59">
        <v>38932</v>
      </c>
      <c r="G122" s="59">
        <v>4295</v>
      </c>
      <c r="H122" s="59">
        <v>231</v>
      </c>
      <c r="I122" s="59">
        <v>2058</v>
      </c>
      <c r="J122" s="59">
        <v>21371</v>
      </c>
      <c r="K122" s="59">
        <v>9396</v>
      </c>
      <c r="L122" s="59">
        <v>1565</v>
      </c>
      <c r="M122" s="59">
        <v>639</v>
      </c>
      <c r="N122" s="59">
        <v>10956</v>
      </c>
      <c r="O122" s="59">
        <v>9780</v>
      </c>
      <c r="P122" s="59">
        <v>2764</v>
      </c>
      <c r="Q122" s="59">
        <v>14777</v>
      </c>
      <c r="R122" s="59">
        <v>3635</v>
      </c>
      <c r="S122" s="59">
        <v>4921</v>
      </c>
      <c r="T122" s="59">
        <v>6980</v>
      </c>
      <c r="U122" s="59">
        <v>3646</v>
      </c>
      <c r="V122" s="59">
        <v>7189</v>
      </c>
      <c r="W122" s="59">
        <v>5045</v>
      </c>
      <c r="X122" s="59">
        <v>2202</v>
      </c>
      <c r="Y122" s="59">
        <v>3174</v>
      </c>
      <c r="Z122" s="59">
        <v>129</v>
      </c>
      <c r="AA122" s="59">
        <v>1730</v>
      </c>
      <c r="AB122" s="44"/>
    </row>
    <row r="123" spans="1:28" s="43" customFormat="1" ht="12" customHeight="1" x14ac:dyDescent="0.25">
      <c r="A123" s="12" t="s">
        <v>459</v>
      </c>
      <c r="B123" s="55">
        <v>4029</v>
      </c>
      <c r="C123" s="55" t="s">
        <v>593</v>
      </c>
      <c r="D123" s="55" t="s">
        <v>593</v>
      </c>
      <c r="E123" s="55" t="s">
        <v>593</v>
      </c>
      <c r="F123" s="55">
        <v>4029</v>
      </c>
      <c r="G123" s="55" t="s">
        <v>593</v>
      </c>
      <c r="H123" s="55" t="s">
        <v>593</v>
      </c>
      <c r="I123" s="55" t="s">
        <v>593</v>
      </c>
      <c r="J123" s="55" t="s">
        <v>593</v>
      </c>
      <c r="K123" s="55" t="s">
        <v>593</v>
      </c>
      <c r="L123" s="55" t="s">
        <v>593</v>
      </c>
      <c r="M123" s="55" t="s">
        <v>593</v>
      </c>
      <c r="N123" s="55" t="s">
        <v>593</v>
      </c>
      <c r="O123" s="55" t="s">
        <v>593</v>
      </c>
      <c r="P123" s="55" t="s">
        <v>593</v>
      </c>
      <c r="Q123" s="55" t="s">
        <v>593</v>
      </c>
      <c r="R123" s="55" t="s">
        <v>593</v>
      </c>
      <c r="S123" s="55" t="s">
        <v>593</v>
      </c>
      <c r="T123" s="55" t="s">
        <v>593</v>
      </c>
      <c r="U123" s="55" t="s">
        <v>593</v>
      </c>
      <c r="V123" s="55" t="s">
        <v>593</v>
      </c>
      <c r="W123" s="55" t="s">
        <v>593</v>
      </c>
      <c r="X123" s="55" t="s">
        <v>593</v>
      </c>
      <c r="Y123" s="55" t="s">
        <v>593</v>
      </c>
      <c r="Z123" s="55" t="s">
        <v>592</v>
      </c>
      <c r="AA123" s="55" t="s">
        <v>592</v>
      </c>
      <c r="AB123" s="44"/>
    </row>
    <row r="124" spans="1:28" s="43" customFormat="1" ht="12" customHeight="1" x14ac:dyDescent="0.25">
      <c r="A124" s="12" t="s">
        <v>460</v>
      </c>
      <c r="B124" s="55">
        <v>6753</v>
      </c>
      <c r="C124" s="55" t="s">
        <v>593</v>
      </c>
      <c r="D124" s="55" t="s">
        <v>593</v>
      </c>
      <c r="E124" s="55" t="s">
        <v>593</v>
      </c>
      <c r="F124" s="55">
        <v>6753</v>
      </c>
      <c r="G124" s="55" t="s">
        <v>593</v>
      </c>
      <c r="H124" s="55" t="s">
        <v>593</v>
      </c>
      <c r="I124" s="55" t="s">
        <v>593</v>
      </c>
      <c r="J124" s="55" t="s">
        <v>593</v>
      </c>
      <c r="K124" s="55" t="s">
        <v>593</v>
      </c>
      <c r="L124" s="55" t="s">
        <v>593</v>
      </c>
      <c r="M124" s="55" t="s">
        <v>593</v>
      </c>
      <c r="N124" s="55" t="s">
        <v>593</v>
      </c>
      <c r="O124" s="55" t="s">
        <v>593</v>
      </c>
      <c r="P124" s="55" t="s">
        <v>593</v>
      </c>
      <c r="Q124" s="55" t="s">
        <v>593</v>
      </c>
      <c r="R124" s="55" t="s">
        <v>593</v>
      </c>
      <c r="S124" s="55" t="s">
        <v>593</v>
      </c>
      <c r="T124" s="55" t="s">
        <v>593</v>
      </c>
      <c r="U124" s="55" t="s">
        <v>593</v>
      </c>
      <c r="V124" s="55" t="s">
        <v>593</v>
      </c>
      <c r="W124" s="55" t="s">
        <v>593</v>
      </c>
      <c r="X124" s="55" t="s">
        <v>593</v>
      </c>
      <c r="Y124" s="55" t="s">
        <v>593</v>
      </c>
      <c r="Z124" s="55" t="s">
        <v>592</v>
      </c>
      <c r="AA124" s="55" t="s">
        <v>592</v>
      </c>
      <c r="AB124" s="44"/>
    </row>
    <row r="125" spans="1:28" s="43" customFormat="1" ht="12" customHeight="1" x14ac:dyDescent="0.25">
      <c r="A125" s="12" t="s">
        <v>461</v>
      </c>
      <c r="B125" s="55">
        <v>2344</v>
      </c>
      <c r="C125" s="55">
        <v>374</v>
      </c>
      <c r="D125" s="55">
        <v>341</v>
      </c>
      <c r="E125" s="55">
        <v>33</v>
      </c>
      <c r="F125" s="55">
        <v>1970</v>
      </c>
      <c r="G125" s="55" t="s">
        <v>591</v>
      </c>
      <c r="H125" s="55" t="s">
        <v>591</v>
      </c>
      <c r="I125" s="55" t="s">
        <v>591</v>
      </c>
      <c r="J125" s="55">
        <v>115</v>
      </c>
      <c r="K125" s="55">
        <v>24</v>
      </c>
      <c r="L125" s="55">
        <v>195</v>
      </c>
      <c r="M125" s="55">
        <v>8</v>
      </c>
      <c r="N125" s="55">
        <v>101</v>
      </c>
      <c r="O125" s="55">
        <v>124</v>
      </c>
      <c r="P125" s="55">
        <v>12</v>
      </c>
      <c r="Q125" s="55">
        <v>96</v>
      </c>
      <c r="R125" s="55">
        <v>242</v>
      </c>
      <c r="S125" s="55">
        <v>77</v>
      </c>
      <c r="T125" s="55" t="s">
        <v>591</v>
      </c>
      <c r="U125" s="55" t="s">
        <v>591</v>
      </c>
      <c r="V125" s="55" t="s">
        <v>591</v>
      </c>
      <c r="W125" s="55" t="s">
        <v>591</v>
      </c>
      <c r="X125" s="55" t="s">
        <v>591</v>
      </c>
      <c r="Y125" s="55" t="s">
        <v>591</v>
      </c>
      <c r="Z125" s="55">
        <v>8</v>
      </c>
      <c r="AA125" s="55">
        <v>354</v>
      </c>
      <c r="AB125" s="44"/>
    </row>
    <row r="126" spans="1:28" s="43" customFormat="1" ht="12" customHeight="1" x14ac:dyDescent="0.25">
      <c r="A126" s="12" t="s">
        <v>462</v>
      </c>
      <c r="B126" s="55">
        <v>6449</v>
      </c>
      <c r="C126" s="55">
        <v>4241</v>
      </c>
      <c r="D126" s="55">
        <v>3884</v>
      </c>
      <c r="E126" s="55">
        <v>357</v>
      </c>
      <c r="F126" s="55">
        <v>2208</v>
      </c>
      <c r="G126" s="55">
        <v>67</v>
      </c>
      <c r="H126" s="55">
        <v>10</v>
      </c>
      <c r="I126" s="55">
        <v>123</v>
      </c>
      <c r="J126" s="55">
        <v>1707</v>
      </c>
      <c r="K126" s="55">
        <v>773</v>
      </c>
      <c r="L126" s="55">
        <v>1204</v>
      </c>
      <c r="M126" s="55">
        <v>51</v>
      </c>
      <c r="N126" s="55">
        <v>1072</v>
      </c>
      <c r="O126" s="55">
        <v>1157</v>
      </c>
      <c r="P126" s="55">
        <v>231</v>
      </c>
      <c r="Q126" s="55">
        <v>1372</v>
      </c>
      <c r="R126" s="55">
        <v>996</v>
      </c>
      <c r="S126" s="55">
        <v>1071</v>
      </c>
      <c r="T126" s="55">
        <v>866</v>
      </c>
      <c r="U126" s="55">
        <v>342</v>
      </c>
      <c r="V126" s="55">
        <v>335</v>
      </c>
      <c r="W126" s="55">
        <v>62</v>
      </c>
      <c r="X126" s="55">
        <v>11</v>
      </c>
      <c r="Y126" s="55">
        <v>9</v>
      </c>
      <c r="Z126" s="55">
        <v>16</v>
      </c>
      <c r="AA126" s="55">
        <v>888</v>
      </c>
      <c r="AB126" s="44"/>
    </row>
    <row r="127" spans="1:28" s="43" customFormat="1" ht="12" customHeight="1" x14ac:dyDescent="0.25">
      <c r="A127" s="12" t="s">
        <v>369</v>
      </c>
      <c r="B127" s="55">
        <v>9553</v>
      </c>
      <c r="C127" s="55">
        <v>8110</v>
      </c>
      <c r="D127" s="55">
        <v>7585</v>
      </c>
      <c r="E127" s="55">
        <v>525</v>
      </c>
      <c r="F127" s="55">
        <v>1443</v>
      </c>
      <c r="G127" s="55">
        <v>508</v>
      </c>
      <c r="H127" s="55">
        <v>12</v>
      </c>
      <c r="I127" s="55">
        <v>370</v>
      </c>
      <c r="J127" s="55">
        <v>4850</v>
      </c>
      <c r="K127" s="55">
        <v>1707</v>
      </c>
      <c r="L127" s="55">
        <v>137</v>
      </c>
      <c r="M127" s="55">
        <v>74</v>
      </c>
      <c r="N127" s="55">
        <v>2012</v>
      </c>
      <c r="O127" s="55">
        <v>2010</v>
      </c>
      <c r="P127" s="55">
        <v>464</v>
      </c>
      <c r="Q127" s="55">
        <v>3024</v>
      </c>
      <c r="R127" s="55">
        <v>487</v>
      </c>
      <c r="S127" s="55">
        <v>908</v>
      </c>
      <c r="T127" s="55">
        <v>1681</v>
      </c>
      <c r="U127" s="55">
        <v>945</v>
      </c>
      <c r="V127" s="55">
        <v>1719</v>
      </c>
      <c r="W127" s="55">
        <v>985</v>
      </c>
      <c r="X127" s="55">
        <v>316</v>
      </c>
      <c r="Y127" s="55">
        <v>233</v>
      </c>
      <c r="Z127" s="55">
        <v>11</v>
      </c>
      <c r="AA127" s="55">
        <v>1536</v>
      </c>
      <c r="AB127" s="44"/>
    </row>
    <row r="128" spans="1:28" s="43" customFormat="1" ht="12" customHeight="1" x14ac:dyDescent="0.25">
      <c r="A128" s="12" t="s">
        <v>370</v>
      </c>
      <c r="B128" s="55">
        <v>11237</v>
      </c>
      <c r="C128" s="55">
        <v>10015</v>
      </c>
      <c r="D128" s="55">
        <v>9519</v>
      </c>
      <c r="E128" s="55">
        <v>497</v>
      </c>
      <c r="F128" s="55">
        <v>1222</v>
      </c>
      <c r="G128" s="55">
        <v>1156</v>
      </c>
      <c r="H128" s="55">
        <v>33</v>
      </c>
      <c r="I128" s="55">
        <v>520</v>
      </c>
      <c r="J128" s="55">
        <v>5463</v>
      </c>
      <c r="K128" s="55">
        <v>2326</v>
      </c>
      <c r="L128" s="55">
        <v>21</v>
      </c>
      <c r="M128" s="55">
        <v>123</v>
      </c>
      <c r="N128" s="55">
        <v>2802</v>
      </c>
      <c r="O128" s="55">
        <v>2421</v>
      </c>
      <c r="P128" s="55">
        <v>634</v>
      </c>
      <c r="Q128" s="55">
        <v>3539</v>
      </c>
      <c r="R128" s="55">
        <v>641</v>
      </c>
      <c r="S128" s="55">
        <v>979</v>
      </c>
      <c r="T128" s="55">
        <v>1566</v>
      </c>
      <c r="U128" s="55">
        <v>848</v>
      </c>
      <c r="V128" s="55">
        <v>1873</v>
      </c>
      <c r="W128" s="55">
        <v>1518</v>
      </c>
      <c r="X128" s="55">
        <v>686</v>
      </c>
      <c r="Y128" s="55">
        <v>934</v>
      </c>
      <c r="Z128" s="55">
        <v>25</v>
      </c>
      <c r="AA128" s="55">
        <v>1887</v>
      </c>
      <c r="AB128" s="44"/>
    </row>
    <row r="129" spans="1:28" s="43" customFormat="1" ht="12" customHeight="1" x14ac:dyDescent="0.25">
      <c r="A129" s="12" t="s">
        <v>463</v>
      </c>
      <c r="B129" s="55">
        <v>23035</v>
      </c>
      <c r="C129" s="55">
        <v>17824</v>
      </c>
      <c r="D129" s="55">
        <v>16841</v>
      </c>
      <c r="E129" s="55">
        <v>982</v>
      </c>
      <c r="F129" s="55">
        <v>5212</v>
      </c>
      <c r="G129" s="55">
        <v>2267</v>
      </c>
      <c r="H129" s="55">
        <v>101</v>
      </c>
      <c r="I129" s="55">
        <v>1038</v>
      </c>
      <c r="J129" s="55">
        <v>8960</v>
      </c>
      <c r="K129" s="55">
        <v>4466</v>
      </c>
      <c r="L129" s="55">
        <v>9</v>
      </c>
      <c r="M129" s="55">
        <v>325</v>
      </c>
      <c r="N129" s="55">
        <v>4831</v>
      </c>
      <c r="O129" s="55">
        <v>3859</v>
      </c>
      <c r="P129" s="55">
        <v>1414</v>
      </c>
      <c r="Q129" s="55">
        <v>6412</v>
      </c>
      <c r="R129" s="55">
        <v>1215</v>
      </c>
      <c r="S129" s="55">
        <v>1785</v>
      </c>
      <c r="T129" s="55">
        <v>2728</v>
      </c>
      <c r="U129" s="55">
        <v>1447</v>
      </c>
      <c r="V129" s="55">
        <v>3162</v>
      </c>
      <c r="W129" s="55">
        <v>2406</v>
      </c>
      <c r="X129" s="55">
        <v>1146</v>
      </c>
      <c r="Y129" s="55">
        <v>1886</v>
      </c>
      <c r="Z129" s="55">
        <v>66</v>
      </c>
      <c r="AA129" s="55">
        <v>1937</v>
      </c>
      <c r="AB129" s="44"/>
    </row>
    <row r="130" spans="1:28" s="43" customFormat="1" ht="12" customHeight="1" x14ac:dyDescent="0.25">
      <c r="A130" s="12" t="s">
        <v>464</v>
      </c>
      <c r="B130" s="55">
        <v>16848</v>
      </c>
      <c r="C130" s="55">
        <v>753</v>
      </c>
      <c r="D130" s="55">
        <v>746</v>
      </c>
      <c r="E130" s="55">
        <v>7</v>
      </c>
      <c r="F130" s="55">
        <v>16095</v>
      </c>
      <c r="G130" s="55">
        <v>295</v>
      </c>
      <c r="H130" s="55">
        <v>70</v>
      </c>
      <c r="I130" s="55">
        <v>6</v>
      </c>
      <c r="J130" s="55">
        <v>276</v>
      </c>
      <c r="K130" s="55">
        <v>98</v>
      </c>
      <c r="L130" s="55" t="s">
        <v>592</v>
      </c>
      <c r="M130" s="55">
        <v>57</v>
      </c>
      <c r="N130" s="55">
        <v>138</v>
      </c>
      <c r="O130" s="55">
        <v>208</v>
      </c>
      <c r="P130" s="55">
        <v>10</v>
      </c>
      <c r="Q130" s="55">
        <v>333</v>
      </c>
      <c r="R130" s="55">
        <v>54</v>
      </c>
      <c r="S130" s="55">
        <v>101</v>
      </c>
      <c r="T130" s="55">
        <v>137</v>
      </c>
      <c r="U130" s="55">
        <v>62</v>
      </c>
      <c r="V130" s="55">
        <v>99</v>
      </c>
      <c r="W130" s="55">
        <v>73</v>
      </c>
      <c r="X130" s="55">
        <v>43</v>
      </c>
      <c r="Y130" s="55">
        <v>111</v>
      </c>
      <c r="Z130" s="55" t="s">
        <v>591</v>
      </c>
      <c r="AA130" s="55">
        <v>2157</v>
      </c>
      <c r="AB130" s="44"/>
    </row>
    <row r="131" spans="1:28" s="43" customFormat="1" ht="20.100000000000001" customHeight="1" x14ac:dyDescent="0.25">
      <c r="A131" s="39" t="s">
        <v>5</v>
      </c>
      <c r="B131" s="59">
        <v>65393</v>
      </c>
      <c r="C131" s="59">
        <v>34112</v>
      </c>
      <c r="D131" s="59">
        <v>32377</v>
      </c>
      <c r="E131" s="59">
        <v>1735</v>
      </c>
      <c r="F131" s="59">
        <v>31281</v>
      </c>
      <c r="G131" s="59">
        <v>3635</v>
      </c>
      <c r="H131" s="59">
        <v>202</v>
      </c>
      <c r="I131" s="59">
        <v>1980</v>
      </c>
      <c r="J131" s="59">
        <v>18453</v>
      </c>
      <c r="K131" s="59">
        <v>6863</v>
      </c>
      <c r="L131" s="59">
        <v>1245</v>
      </c>
      <c r="M131" s="59">
        <v>602</v>
      </c>
      <c r="N131" s="59">
        <v>8861</v>
      </c>
      <c r="O131" s="59">
        <v>7798</v>
      </c>
      <c r="P131" s="59">
        <v>2600</v>
      </c>
      <c r="Q131" s="59">
        <v>12517</v>
      </c>
      <c r="R131" s="59">
        <v>2745</v>
      </c>
      <c r="S131" s="59">
        <v>3951</v>
      </c>
      <c r="T131" s="59">
        <v>5755</v>
      </c>
      <c r="U131" s="59">
        <v>3022</v>
      </c>
      <c r="V131" s="59">
        <v>5965</v>
      </c>
      <c r="W131" s="59">
        <v>4295</v>
      </c>
      <c r="X131" s="59">
        <v>1950</v>
      </c>
      <c r="Y131" s="59">
        <v>2882</v>
      </c>
      <c r="Z131" s="59">
        <v>102</v>
      </c>
      <c r="AA131" s="59">
        <v>1780</v>
      </c>
      <c r="AB131" s="44"/>
    </row>
    <row r="132" spans="1:28" ht="12" customHeight="1" x14ac:dyDescent="0.25">
      <c r="A132" s="12" t="s">
        <v>459</v>
      </c>
      <c r="B132" s="55">
        <v>2687</v>
      </c>
      <c r="C132" s="55" t="s">
        <v>593</v>
      </c>
      <c r="D132" s="55" t="s">
        <v>593</v>
      </c>
      <c r="E132" s="55" t="s">
        <v>593</v>
      </c>
      <c r="F132" s="55">
        <v>2687</v>
      </c>
      <c r="G132" s="55" t="s">
        <v>593</v>
      </c>
      <c r="H132" s="55" t="s">
        <v>593</v>
      </c>
      <c r="I132" s="55" t="s">
        <v>593</v>
      </c>
      <c r="J132" s="55" t="s">
        <v>593</v>
      </c>
      <c r="K132" s="55" t="s">
        <v>593</v>
      </c>
      <c r="L132" s="55" t="s">
        <v>593</v>
      </c>
      <c r="M132" s="55" t="s">
        <v>593</v>
      </c>
      <c r="N132" s="55" t="s">
        <v>593</v>
      </c>
      <c r="O132" s="55" t="s">
        <v>593</v>
      </c>
      <c r="P132" s="55" t="s">
        <v>593</v>
      </c>
      <c r="Q132" s="55" t="s">
        <v>593</v>
      </c>
      <c r="R132" s="55" t="s">
        <v>593</v>
      </c>
      <c r="S132" s="55" t="s">
        <v>593</v>
      </c>
      <c r="T132" s="55" t="s">
        <v>593</v>
      </c>
      <c r="U132" s="55" t="s">
        <v>593</v>
      </c>
      <c r="V132" s="55" t="s">
        <v>593</v>
      </c>
      <c r="W132" s="55" t="s">
        <v>593</v>
      </c>
      <c r="X132" s="55" t="s">
        <v>593</v>
      </c>
      <c r="Y132" s="55" t="s">
        <v>593</v>
      </c>
      <c r="Z132" s="55" t="s">
        <v>592</v>
      </c>
      <c r="AA132" s="55" t="s">
        <v>592</v>
      </c>
      <c r="AB132" s="4"/>
    </row>
    <row r="133" spans="1:28" ht="12" customHeight="1" x14ac:dyDescent="0.25">
      <c r="A133" s="12" t="s">
        <v>460</v>
      </c>
      <c r="B133" s="55">
        <v>4793</v>
      </c>
      <c r="C133" s="55" t="s">
        <v>593</v>
      </c>
      <c r="D133" s="55" t="s">
        <v>593</v>
      </c>
      <c r="E133" s="55" t="s">
        <v>593</v>
      </c>
      <c r="F133" s="55">
        <v>4793</v>
      </c>
      <c r="G133" s="55" t="s">
        <v>593</v>
      </c>
      <c r="H133" s="55" t="s">
        <v>593</v>
      </c>
      <c r="I133" s="55" t="s">
        <v>593</v>
      </c>
      <c r="J133" s="55" t="s">
        <v>593</v>
      </c>
      <c r="K133" s="55" t="s">
        <v>593</v>
      </c>
      <c r="L133" s="55" t="s">
        <v>593</v>
      </c>
      <c r="M133" s="55" t="s">
        <v>593</v>
      </c>
      <c r="N133" s="55" t="s">
        <v>593</v>
      </c>
      <c r="O133" s="55" t="s">
        <v>593</v>
      </c>
      <c r="P133" s="55" t="s">
        <v>593</v>
      </c>
      <c r="Q133" s="55" t="s">
        <v>593</v>
      </c>
      <c r="R133" s="55" t="s">
        <v>593</v>
      </c>
      <c r="S133" s="55" t="s">
        <v>593</v>
      </c>
      <c r="T133" s="55" t="s">
        <v>593</v>
      </c>
      <c r="U133" s="55" t="s">
        <v>593</v>
      </c>
      <c r="V133" s="55" t="s">
        <v>593</v>
      </c>
      <c r="W133" s="55" t="s">
        <v>593</v>
      </c>
      <c r="X133" s="55" t="s">
        <v>593</v>
      </c>
      <c r="Y133" s="55" t="s">
        <v>593</v>
      </c>
      <c r="Z133" s="55" t="s">
        <v>592</v>
      </c>
      <c r="AA133" s="55" t="s">
        <v>592</v>
      </c>
      <c r="AB133" s="4"/>
    </row>
    <row r="134" spans="1:28" ht="12" customHeight="1" x14ac:dyDescent="0.25">
      <c r="A134" s="12" t="s">
        <v>461</v>
      </c>
      <c r="B134" s="55">
        <v>1727</v>
      </c>
      <c r="C134" s="55">
        <v>299</v>
      </c>
      <c r="D134" s="55">
        <v>276</v>
      </c>
      <c r="E134" s="55">
        <v>23</v>
      </c>
      <c r="F134" s="55">
        <v>1428</v>
      </c>
      <c r="G134" s="55" t="s">
        <v>591</v>
      </c>
      <c r="H134" s="55" t="s">
        <v>591</v>
      </c>
      <c r="I134" s="55" t="s">
        <v>591</v>
      </c>
      <c r="J134" s="55">
        <v>92</v>
      </c>
      <c r="K134" s="55">
        <v>17</v>
      </c>
      <c r="L134" s="55">
        <v>163</v>
      </c>
      <c r="M134" s="55">
        <v>8</v>
      </c>
      <c r="N134" s="55">
        <v>85</v>
      </c>
      <c r="O134" s="55">
        <v>98</v>
      </c>
      <c r="P134" s="55">
        <v>11</v>
      </c>
      <c r="Q134" s="55">
        <v>75</v>
      </c>
      <c r="R134" s="55">
        <v>192</v>
      </c>
      <c r="S134" s="55">
        <v>67</v>
      </c>
      <c r="T134" s="55" t="s">
        <v>591</v>
      </c>
      <c r="U134" s="55" t="s">
        <v>591</v>
      </c>
      <c r="V134" s="55" t="s">
        <v>591</v>
      </c>
      <c r="W134" s="55" t="s">
        <v>591</v>
      </c>
      <c r="X134" s="55" t="s">
        <v>591</v>
      </c>
      <c r="Y134" s="55" t="s">
        <v>591</v>
      </c>
      <c r="Z134" s="55">
        <v>6</v>
      </c>
      <c r="AA134" s="55">
        <v>363</v>
      </c>
      <c r="AB134" s="4"/>
    </row>
    <row r="135" spans="1:28" ht="12" customHeight="1" x14ac:dyDescent="0.25">
      <c r="A135" s="12" t="s">
        <v>462</v>
      </c>
      <c r="B135" s="55">
        <v>5019</v>
      </c>
      <c r="C135" s="55">
        <v>3385</v>
      </c>
      <c r="D135" s="55">
        <v>3124</v>
      </c>
      <c r="E135" s="55">
        <v>261</v>
      </c>
      <c r="F135" s="55">
        <v>1634</v>
      </c>
      <c r="G135" s="55">
        <v>48</v>
      </c>
      <c r="H135" s="55">
        <v>8</v>
      </c>
      <c r="I135" s="55">
        <v>109</v>
      </c>
      <c r="J135" s="55">
        <v>1405</v>
      </c>
      <c r="K135" s="55">
        <v>596</v>
      </c>
      <c r="L135" s="55">
        <v>958</v>
      </c>
      <c r="M135" s="55">
        <v>48</v>
      </c>
      <c r="N135" s="55">
        <v>863</v>
      </c>
      <c r="O135" s="55">
        <v>879</v>
      </c>
      <c r="P135" s="55">
        <v>206</v>
      </c>
      <c r="Q135" s="55">
        <v>1129</v>
      </c>
      <c r="R135" s="55">
        <v>749</v>
      </c>
      <c r="S135" s="55">
        <v>871</v>
      </c>
      <c r="T135" s="55">
        <v>717</v>
      </c>
      <c r="U135" s="55">
        <v>285</v>
      </c>
      <c r="V135" s="55">
        <v>283</v>
      </c>
      <c r="W135" s="55">
        <v>51</v>
      </c>
      <c r="X135" s="55">
        <v>9</v>
      </c>
      <c r="Y135" s="55">
        <v>8</v>
      </c>
      <c r="Z135" s="55">
        <v>12</v>
      </c>
      <c r="AA135" s="55">
        <v>905</v>
      </c>
      <c r="AB135" s="4"/>
    </row>
    <row r="136" spans="1:28" ht="12" customHeight="1" x14ac:dyDescent="0.25">
      <c r="A136" s="12" t="s">
        <v>369</v>
      </c>
      <c r="B136" s="55">
        <v>7266</v>
      </c>
      <c r="C136" s="55">
        <v>6369</v>
      </c>
      <c r="D136" s="55">
        <v>6005</v>
      </c>
      <c r="E136" s="55">
        <v>364</v>
      </c>
      <c r="F136" s="55">
        <v>896</v>
      </c>
      <c r="G136" s="55">
        <v>381</v>
      </c>
      <c r="H136" s="55">
        <v>8</v>
      </c>
      <c r="I136" s="55">
        <v>348</v>
      </c>
      <c r="J136" s="55">
        <v>3981</v>
      </c>
      <c r="K136" s="55">
        <v>1184</v>
      </c>
      <c r="L136" s="55">
        <v>102</v>
      </c>
      <c r="M136" s="55">
        <v>67</v>
      </c>
      <c r="N136" s="55">
        <v>1542</v>
      </c>
      <c r="O136" s="55">
        <v>1492</v>
      </c>
      <c r="P136" s="55">
        <v>426</v>
      </c>
      <c r="Q136" s="55">
        <v>2479</v>
      </c>
      <c r="R136" s="55">
        <v>319</v>
      </c>
      <c r="S136" s="55">
        <v>682</v>
      </c>
      <c r="T136" s="55">
        <v>1353</v>
      </c>
      <c r="U136" s="55">
        <v>770</v>
      </c>
      <c r="V136" s="55">
        <v>1393</v>
      </c>
      <c r="W136" s="55">
        <v>797</v>
      </c>
      <c r="X136" s="55">
        <v>260</v>
      </c>
      <c r="Y136" s="55">
        <v>191</v>
      </c>
      <c r="Z136" s="55">
        <v>7</v>
      </c>
      <c r="AA136" s="55">
        <v>1561</v>
      </c>
      <c r="AB136" s="4"/>
    </row>
    <row r="137" spans="1:28" ht="12" customHeight="1" x14ac:dyDescent="0.25">
      <c r="A137" s="12" t="s">
        <v>370</v>
      </c>
      <c r="B137" s="55">
        <v>8862</v>
      </c>
      <c r="C137" s="55">
        <v>8069</v>
      </c>
      <c r="D137" s="55">
        <v>7732</v>
      </c>
      <c r="E137" s="55">
        <v>337</v>
      </c>
      <c r="F137" s="55">
        <v>794</v>
      </c>
      <c r="G137" s="55">
        <v>933</v>
      </c>
      <c r="H137" s="55">
        <v>24</v>
      </c>
      <c r="I137" s="55">
        <v>502</v>
      </c>
      <c r="J137" s="55">
        <v>4649</v>
      </c>
      <c r="K137" s="55">
        <v>1610</v>
      </c>
      <c r="L137" s="55">
        <v>15</v>
      </c>
      <c r="M137" s="55">
        <v>112</v>
      </c>
      <c r="N137" s="55">
        <v>2221</v>
      </c>
      <c r="O137" s="55">
        <v>1870</v>
      </c>
      <c r="P137" s="55">
        <v>598</v>
      </c>
      <c r="Q137" s="55">
        <v>2930</v>
      </c>
      <c r="R137" s="55">
        <v>445</v>
      </c>
      <c r="S137" s="55">
        <v>760</v>
      </c>
      <c r="T137" s="55">
        <v>1262</v>
      </c>
      <c r="U137" s="55">
        <v>694</v>
      </c>
      <c r="V137" s="55">
        <v>1517</v>
      </c>
      <c r="W137" s="55">
        <v>1246</v>
      </c>
      <c r="X137" s="55">
        <v>587</v>
      </c>
      <c r="Y137" s="55">
        <v>830</v>
      </c>
      <c r="Z137" s="55">
        <v>18</v>
      </c>
      <c r="AA137" s="55">
        <v>1944</v>
      </c>
      <c r="AB137" s="4"/>
    </row>
    <row r="138" spans="1:28" ht="12" customHeight="1" x14ac:dyDescent="0.25">
      <c r="A138" s="12" t="s">
        <v>463</v>
      </c>
      <c r="B138" s="55">
        <v>19576</v>
      </c>
      <c r="C138" s="55">
        <v>15300</v>
      </c>
      <c r="D138" s="55">
        <v>14556</v>
      </c>
      <c r="E138" s="55">
        <v>744</v>
      </c>
      <c r="F138" s="55">
        <v>4276</v>
      </c>
      <c r="G138" s="55">
        <v>2001</v>
      </c>
      <c r="H138" s="55">
        <v>91</v>
      </c>
      <c r="I138" s="55">
        <v>1015</v>
      </c>
      <c r="J138" s="55">
        <v>8072</v>
      </c>
      <c r="K138" s="55">
        <v>3370</v>
      </c>
      <c r="L138" s="55">
        <v>7</v>
      </c>
      <c r="M138" s="55">
        <v>312</v>
      </c>
      <c r="N138" s="55">
        <v>4022</v>
      </c>
      <c r="O138" s="55">
        <v>3269</v>
      </c>
      <c r="P138" s="55">
        <v>1350</v>
      </c>
      <c r="Q138" s="55">
        <v>5602</v>
      </c>
      <c r="R138" s="55">
        <v>991</v>
      </c>
      <c r="S138" s="55">
        <v>1479</v>
      </c>
      <c r="T138" s="55">
        <v>2298</v>
      </c>
      <c r="U138" s="55">
        <v>1215</v>
      </c>
      <c r="V138" s="55">
        <v>2680</v>
      </c>
      <c r="W138" s="55">
        <v>2134</v>
      </c>
      <c r="X138" s="55">
        <v>1054</v>
      </c>
      <c r="Y138" s="55">
        <v>1748</v>
      </c>
      <c r="Z138" s="55">
        <v>58</v>
      </c>
      <c r="AA138" s="55">
        <v>1985</v>
      </c>
      <c r="AB138" s="4"/>
    </row>
    <row r="139" spans="1:28" ht="12" customHeight="1" x14ac:dyDescent="0.25">
      <c r="A139" s="12" t="s">
        <v>464</v>
      </c>
      <c r="B139" s="55">
        <v>15461</v>
      </c>
      <c r="C139" s="55">
        <v>690</v>
      </c>
      <c r="D139" s="55">
        <v>684</v>
      </c>
      <c r="E139" s="55">
        <v>5</v>
      </c>
      <c r="F139" s="55">
        <v>14772</v>
      </c>
      <c r="G139" s="55">
        <v>271</v>
      </c>
      <c r="H139" s="55">
        <v>68</v>
      </c>
      <c r="I139" s="55">
        <v>5</v>
      </c>
      <c r="J139" s="55">
        <v>255</v>
      </c>
      <c r="K139" s="55">
        <v>85</v>
      </c>
      <c r="L139" s="55" t="s">
        <v>592</v>
      </c>
      <c r="M139" s="55">
        <v>55</v>
      </c>
      <c r="N139" s="55">
        <v>128</v>
      </c>
      <c r="O139" s="55">
        <v>190</v>
      </c>
      <c r="P139" s="55">
        <v>9</v>
      </c>
      <c r="Q139" s="55">
        <v>301</v>
      </c>
      <c r="R139" s="55">
        <v>50</v>
      </c>
      <c r="S139" s="55">
        <v>91</v>
      </c>
      <c r="T139" s="55">
        <v>124</v>
      </c>
      <c r="U139" s="55">
        <v>57</v>
      </c>
      <c r="V139" s="55">
        <v>91</v>
      </c>
      <c r="W139" s="55">
        <v>67</v>
      </c>
      <c r="X139" s="55">
        <v>40</v>
      </c>
      <c r="Y139" s="55">
        <v>105</v>
      </c>
      <c r="Z139" s="55" t="s">
        <v>591</v>
      </c>
      <c r="AA139" s="55">
        <v>2184</v>
      </c>
      <c r="AB139" s="4"/>
    </row>
    <row r="140" spans="1:28" s="43" customFormat="1" ht="20.100000000000001" customHeight="1" x14ac:dyDescent="0.25">
      <c r="A140" s="39" t="s">
        <v>11</v>
      </c>
      <c r="B140" s="59">
        <v>14856</v>
      </c>
      <c r="C140" s="59">
        <v>7205</v>
      </c>
      <c r="D140" s="59">
        <v>6538</v>
      </c>
      <c r="E140" s="59">
        <v>666</v>
      </c>
      <c r="F140" s="59">
        <v>7652</v>
      </c>
      <c r="G140" s="59">
        <v>660</v>
      </c>
      <c r="H140" s="59">
        <v>29</v>
      </c>
      <c r="I140" s="59">
        <v>78</v>
      </c>
      <c r="J140" s="59">
        <v>2918</v>
      </c>
      <c r="K140" s="59">
        <v>2533</v>
      </c>
      <c r="L140" s="59">
        <v>320</v>
      </c>
      <c r="M140" s="59">
        <v>37</v>
      </c>
      <c r="N140" s="59">
        <v>2095</v>
      </c>
      <c r="O140" s="59">
        <v>1981</v>
      </c>
      <c r="P140" s="59">
        <v>165</v>
      </c>
      <c r="Q140" s="59">
        <v>2260</v>
      </c>
      <c r="R140" s="59">
        <v>890</v>
      </c>
      <c r="S140" s="59">
        <v>970</v>
      </c>
      <c r="T140" s="59">
        <v>1225</v>
      </c>
      <c r="U140" s="59">
        <v>624</v>
      </c>
      <c r="V140" s="59">
        <v>1224</v>
      </c>
      <c r="W140" s="59">
        <v>750</v>
      </c>
      <c r="X140" s="59">
        <v>252</v>
      </c>
      <c r="Y140" s="59">
        <v>292</v>
      </c>
      <c r="Z140" s="59">
        <v>27</v>
      </c>
      <c r="AA140" s="59">
        <v>1484</v>
      </c>
      <c r="AB140" s="44"/>
    </row>
    <row r="141" spans="1:28" ht="12" customHeight="1" x14ac:dyDescent="0.25">
      <c r="A141" s="12" t="s">
        <v>459</v>
      </c>
      <c r="B141" s="55">
        <v>1342</v>
      </c>
      <c r="C141" s="55" t="s">
        <v>593</v>
      </c>
      <c r="D141" s="55" t="s">
        <v>593</v>
      </c>
      <c r="E141" s="55" t="s">
        <v>593</v>
      </c>
      <c r="F141" s="55">
        <v>1342</v>
      </c>
      <c r="G141" s="55" t="s">
        <v>593</v>
      </c>
      <c r="H141" s="55" t="s">
        <v>593</v>
      </c>
      <c r="I141" s="55" t="s">
        <v>593</v>
      </c>
      <c r="J141" s="55" t="s">
        <v>593</v>
      </c>
      <c r="K141" s="55" t="s">
        <v>593</v>
      </c>
      <c r="L141" s="55" t="s">
        <v>593</v>
      </c>
      <c r="M141" s="55" t="s">
        <v>593</v>
      </c>
      <c r="N141" s="55" t="s">
        <v>593</v>
      </c>
      <c r="O141" s="55" t="s">
        <v>593</v>
      </c>
      <c r="P141" s="55" t="s">
        <v>593</v>
      </c>
      <c r="Q141" s="55" t="s">
        <v>593</v>
      </c>
      <c r="R141" s="55" t="s">
        <v>593</v>
      </c>
      <c r="S141" s="55" t="s">
        <v>593</v>
      </c>
      <c r="T141" s="55" t="s">
        <v>593</v>
      </c>
      <c r="U141" s="55" t="s">
        <v>593</v>
      </c>
      <c r="V141" s="55" t="s">
        <v>593</v>
      </c>
      <c r="W141" s="55" t="s">
        <v>593</v>
      </c>
      <c r="X141" s="55" t="s">
        <v>593</v>
      </c>
      <c r="Y141" s="55" t="s">
        <v>593</v>
      </c>
      <c r="Z141" s="55" t="s">
        <v>592</v>
      </c>
      <c r="AA141" s="55" t="s">
        <v>592</v>
      </c>
      <c r="AB141" s="4"/>
    </row>
    <row r="142" spans="1:28" ht="12" customHeight="1" x14ac:dyDescent="0.25">
      <c r="A142" s="12" t="s">
        <v>460</v>
      </c>
      <c r="B142" s="55">
        <v>1960</v>
      </c>
      <c r="C142" s="55" t="s">
        <v>593</v>
      </c>
      <c r="D142" s="55" t="s">
        <v>593</v>
      </c>
      <c r="E142" s="55" t="s">
        <v>593</v>
      </c>
      <c r="F142" s="55">
        <v>1960</v>
      </c>
      <c r="G142" s="55" t="s">
        <v>593</v>
      </c>
      <c r="H142" s="55" t="s">
        <v>593</v>
      </c>
      <c r="I142" s="55" t="s">
        <v>593</v>
      </c>
      <c r="J142" s="55" t="s">
        <v>593</v>
      </c>
      <c r="K142" s="55" t="s">
        <v>593</v>
      </c>
      <c r="L142" s="55" t="s">
        <v>593</v>
      </c>
      <c r="M142" s="55" t="s">
        <v>593</v>
      </c>
      <c r="N142" s="55" t="s">
        <v>593</v>
      </c>
      <c r="O142" s="55" t="s">
        <v>593</v>
      </c>
      <c r="P142" s="55" t="s">
        <v>593</v>
      </c>
      <c r="Q142" s="55" t="s">
        <v>593</v>
      </c>
      <c r="R142" s="55" t="s">
        <v>593</v>
      </c>
      <c r="S142" s="55" t="s">
        <v>593</v>
      </c>
      <c r="T142" s="55" t="s">
        <v>593</v>
      </c>
      <c r="U142" s="55" t="s">
        <v>593</v>
      </c>
      <c r="V142" s="55" t="s">
        <v>593</v>
      </c>
      <c r="W142" s="55" t="s">
        <v>593</v>
      </c>
      <c r="X142" s="55" t="s">
        <v>593</v>
      </c>
      <c r="Y142" s="55" t="s">
        <v>593</v>
      </c>
      <c r="Z142" s="55" t="s">
        <v>592</v>
      </c>
      <c r="AA142" s="55" t="s">
        <v>592</v>
      </c>
      <c r="AB142" s="4"/>
    </row>
    <row r="143" spans="1:28" ht="12" customHeight="1" x14ac:dyDescent="0.25">
      <c r="A143" s="12" t="s">
        <v>461</v>
      </c>
      <c r="B143" s="55">
        <v>617</v>
      </c>
      <c r="C143" s="55">
        <v>74</v>
      </c>
      <c r="D143" s="55">
        <v>65</v>
      </c>
      <c r="E143" s="55">
        <v>10</v>
      </c>
      <c r="F143" s="55">
        <v>542</v>
      </c>
      <c r="G143" s="55" t="s">
        <v>591</v>
      </c>
      <c r="H143" s="55" t="s">
        <v>591</v>
      </c>
      <c r="I143" s="55" t="s">
        <v>591</v>
      </c>
      <c r="J143" s="55">
        <v>24</v>
      </c>
      <c r="K143" s="55">
        <v>7</v>
      </c>
      <c r="L143" s="55">
        <v>32</v>
      </c>
      <c r="M143" s="55" t="s">
        <v>591</v>
      </c>
      <c r="N143" s="55">
        <v>16</v>
      </c>
      <c r="O143" s="55">
        <v>26</v>
      </c>
      <c r="P143" s="55" t="s">
        <v>591</v>
      </c>
      <c r="Q143" s="55">
        <v>21</v>
      </c>
      <c r="R143" s="55">
        <v>50</v>
      </c>
      <c r="S143" s="55">
        <v>10</v>
      </c>
      <c r="T143" s="55" t="s">
        <v>591</v>
      </c>
      <c r="U143" s="55" t="s">
        <v>591</v>
      </c>
      <c r="V143" s="55" t="s">
        <v>591</v>
      </c>
      <c r="W143" s="55" t="s">
        <v>592</v>
      </c>
      <c r="X143" s="55" t="s">
        <v>592</v>
      </c>
      <c r="Y143" s="55" t="s">
        <v>592</v>
      </c>
      <c r="Z143" s="55" t="s">
        <v>591</v>
      </c>
      <c r="AA143" s="55">
        <v>317</v>
      </c>
      <c r="AB143" s="4"/>
    </row>
    <row r="144" spans="1:28" ht="12" customHeight="1" x14ac:dyDescent="0.25">
      <c r="A144" s="12" t="s">
        <v>462</v>
      </c>
      <c r="B144" s="55">
        <v>1431</v>
      </c>
      <c r="C144" s="55">
        <v>856</v>
      </c>
      <c r="D144" s="55">
        <v>760</v>
      </c>
      <c r="E144" s="55">
        <v>96</v>
      </c>
      <c r="F144" s="55">
        <v>574</v>
      </c>
      <c r="G144" s="55">
        <v>19</v>
      </c>
      <c r="H144" s="55" t="s">
        <v>591</v>
      </c>
      <c r="I144" s="55">
        <v>14</v>
      </c>
      <c r="J144" s="55">
        <v>302</v>
      </c>
      <c r="K144" s="55">
        <v>178</v>
      </c>
      <c r="L144" s="55">
        <v>245</v>
      </c>
      <c r="M144" s="55" t="s">
        <v>591</v>
      </c>
      <c r="N144" s="55">
        <v>209</v>
      </c>
      <c r="O144" s="55">
        <v>279</v>
      </c>
      <c r="P144" s="55">
        <v>25</v>
      </c>
      <c r="Q144" s="55">
        <v>243</v>
      </c>
      <c r="R144" s="55">
        <v>248</v>
      </c>
      <c r="S144" s="55">
        <v>200</v>
      </c>
      <c r="T144" s="55">
        <v>149</v>
      </c>
      <c r="U144" s="55">
        <v>57</v>
      </c>
      <c r="V144" s="55">
        <v>52</v>
      </c>
      <c r="W144" s="55">
        <v>11</v>
      </c>
      <c r="X144" s="55" t="s">
        <v>591</v>
      </c>
      <c r="Y144" s="55" t="s">
        <v>591</v>
      </c>
      <c r="Z144" s="55" t="s">
        <v>591</v>
      </c>
      <c r="AA144" s="55">
        <v>819</v>
      </c>
      <c r="AB144" s="4"/>
    </row>
    <row r="145" spans="1:28" ht="12" customHeight="1" x14ac:dyDescent="0.25">
      <c r="A145" s="12" t="s">
        <v>369</v>
      </c>
      <c r="B145" s="55">
        <v>2287</v>
      </c>
      <c r="C145" s="55">
        <v>1741</v>
      </c>
      <c r="D145" s="55">
        <v>1580</v>
      </c>
      <c r="E145" s="55">
        <v>161</v>
      </c>
      <c r="F145" s="55">
        <v>546</v>
      </c>
      <c r="G145" s="55">
        <v>127</v>
      </c>
      <c r="H145" s="55" t="s">
        <v>591</v>
      </c>
      <c r="I145" s="55">
        <v>22</v>
      </c>
      <c r="J145" s="55">
        <v>868</v>
      </c>
      <c r="K145" s="55">
        <v>523</v>
      </c>
      <c r="L145" s="55">
        <v>35</v>
      </c>
      <c r="M145" s="55">
        <v>7</v>
      </c>
      <c r="N145" s="55">
        <v>471</v>
      </c>
      <c r="O145" s="55">
        <v>519</v>
      </c>
      <c r="P145" s="55">
        <v>38</v>
      </c>
      <c r="Q145" s="55">
        <v>546</v>
      </c>
      <c r="R145" s="55">
        <v>168</v>
      </c>
      <c r="S145" s="55">
        <v>226</v>
      </c>
      <c r="T145" s="55">
        <v>328</v>
      </c>
      <c r="U145" s="55">
        <v>175</v>
      </c>
      <c r="V145" s="55">
        <v>326</v>
      </c>
      <c r="W145" s="55">
        <v>188</v>
      </c>
      <c r="X145" s="55">
        <v>56</v>
      </c>
      <c r="Y145" s="55">
        <v>42</v>
      </c>
      <c r="Z145" s="55" t="s">
        <v>591</v>
      </c>
      <c r="AA145" s="55">
        <v>1441</v>
      </c>
      <c r="AB145" s="4"/>
    </row>
    <row r="146" spans="1:28" ht="12" customHeight="1" x14ac:dyDescent="0.25">
      <c r="A146" s="12" t="s">
        <v>370</v>
      </c>
      <c r="B146" s="55">
        <v>2375</v>
      </c>
      <c r="C146" s="55">
        <v>1947</v>
      </c>
      <c r="D146" s="55">
        <v>1787</v>
      </c>
      <c r="E146" s="55">
        <v>160</v>
      </c>
      <c r="F146" s="55">
        <v>428</v>
      </c>
      <c r="G146" s="55">
        <v>223</v>
      </c>
      <c r="H146" s="55">
        <v>9</v>
      </c>
      <c r="I146" s="55">
        <v>19</v>
      </c>
      <c r="J146" s="55">
        <v>814</v>
      </c>
      <c r="K146" s="55">
        <v>716</v>
      </c>
      <c r="L146" s="55">
        <v>6</v>
      </c>
      <c r="M146" s="55">
        <v>11</v>
      </c>
      <c r="N146" s="55">
        <v>581</v>
      </c>
      <c r="O146" s="55">
        <v>551</v>
      </c>
      <c r="P146" s="55">
        <v>36</v>
      </c>
      <c r="Q146" s="55">
        <v>609</v>
      </c>
      <c r="R146" s="55">
        <v>197</v>
      </c>
      <c r="S146" s="55">
        <v>219</v>
      </c>
      <c r="T146" s="55">
        <v>303</v>
      </c>
      <c r="U146" s="55">
        <v>154</v>
      </c>
      <c r="V146" s="55">
        <v>356</v>
      </c>
      <c r="W146" s="55">
        <v>272</v>
      </c>
      <c r="X146" s="55">
        <v>99</v>
      </c>
      <c r="Y146" s="55">
        <v>104</v>
      </c>
      <c r="Z146" s="55">
        <v>8</v>
      </c>
      <c r="AA146" s="55">
        <v>1641</v>
      </c>
      <c r="AB146" s="4"/>
    </row>
    <row r="147" spans="1:28" ht="12" customHeight="1" x14ac:dyDescent="0.25">
      <c r="A147" s="12" t="s">
        <v>463</v>
      </c>
      <c r="B147" s="55">
        <v>3459</v>
      </c>
      <c r="C147" s="55">
        <v>2523</v>
      </c>
      <c r="D147" s="55">
        <v>2285</v>
      </c>
      <c r="E147" s="55">
        <v>238</v>
      </c>
      <c r="F147" s="55">
        <v>936</v>
      </c>
      <c r="G147" s="55">
        <v>266</v>
      </c>
      <c r="H147" s="55">
        <v>11</v>
      </c>
      <c r="I147" s="55">
        <v>22</v>
      </c>
      <c r="J147" s="55">
        <v>888</v>
      </c>
      <c r="K147" s="55">
        <v>1096</v>
      </c>
      <c r="L147" s="55" t="s">
        <v>591</v>
      </c>
      <c r="M147" s="55">
        <v>13</v>
      </c>
      <c r="N147" s="55">
        <v>809</v>
      </c>
      <c r="O147" s="55">
        <v>589</v>
      </c>
      <c r="P147" s="55">
        <v>64</v>
      </c>
      <c r="Q147" s="55">
        <v>811</v>
      </c>
      <c r="R147" s="55">
        <v>224</v>
      </c>
      <c r="S147" s="55">
        <v>306</v>
      </c>
      <c r="T147" s="55">
        <v>431</v>
      </c>
      <c r="U147" s="55">
        <v>233</v>
      </c>
      <c r="V147" s="55">
        <v>482</v>
      </c>
      <c r="W147" s="55">
        <v>272</v>
      </c>
      <c r="X147" s="55">
        <v>92</v>
      </c>
      <c r="Y147" s="55">
        <v>138</v>
      </c>
      <c r="Z147" s="55">
        <v>8</v>
      </c>
      <c r="AA147" s="55">
        <v>1635</v>
      </c>
      <c r="AB147" s="4"/>
    </row>
    <row r="148" spans="1:28" ht="12" customHeight="1" x14ac:dyDescent="0.25">
      <c r="A148" s="12" t="s">
        <v>464</v>
      </c>
      <c r="B148" s="55">
        <v>1386</v>
      </c>
      <c r="C148" s="55">
        <v>63</v>
      </c>
      <c r="D148" s="55">
        <v>61</v>
      </c>
      <c r="E148" s="55" t="s">
        <v>591</v>
      </c>
      <c r="F148" s="55">
        <v>1323</v>
      </c>
      <c r="G148" s="55">
        <v>24</v>
      </c>
      <c r="H148" s="55" t="s">
        <v>591</v>
      </c>
      <c r="I148" s="55" t="s">
        <v>591</v>
      </c>
      <c r="J148" s="55">
        <v>21</v>
      </c>
      <c r="K148" s="55">
        <v>13</v>
      </c>
      <c r="L148" s="55" t="s">
        <v>592</v>
      </c>
      <c r="M148" s="55" t="s">
        <v>591</v>
      </c>
      <c r="N148" s="55">
        <v>10</v>
      </c>
      <c r="O148" s="55">
        <v>18</v>
      </c>
      <c r="P148" s="55" t="s">
        <v>591</v>
      </c>
      <c r="Q148" s="55">
        <v>31</v>
      </c>
      <c r="R148" s="55" t="s">
        <v>591</v>
      </c>
      <c r="S148" s="55">
        <v>10</v>
      </c>
      <c r="T148" s="55">
        <v>13</v>
      </c>
      <c r="U148" s="55" t="s">
        <v>591</v>
      </c>
      <c r="V148" s="55">
        <v>8</v>
      </c>
      <c r="W148" s="55">
        <v>6</v>
      </c>
      <c r="X148" s="55" t="s">
        <v>591</v>
      </c>
      <c r="Y148" s="55">
        <v>6</v>
      </c>
      <c r="Z148" s="55" t="s">
        <v>591</v>
      </c>
      <c r="AA148" s="55">
        <v>1854</v>
      </c>
      <c r="AB148" s="4"/>
    </row>
    <row r="149" spans="1:28" s="43" customFormat="1" ht="20.100000000000001" customHeight="1" x14ac:dyDescent="0.25">
      <c r="A149" s="39" t="s">
        <v>13</v>
      </c>
      <c r="B149" s="59">
        <v>9807</v>
      </c>
      <c r="C149" s="59">
        <v>6064</v>
      </c>
      <c r="D149" s="59">
        <v>5509</v>
      </c>
      <c r="E149" s="59">
        <v>555</v>
      </c>
      <c r="F149" s="59">
        <v>3743</v>
      </c>
      <c r="G149" s="59">
        <v>589</v>
      </c>
      <c r="H149" s="59">
        <v>25</v>
      </c>
      <c r="I149" s="59">
        <v>63</v>
      </c>
      <c r="J149" s="59">
        <v>2420</v>
      </c>
      <c r="K149" s="59">
        <v>2264</v>
      </c>
      <c r="L149" s="59">
        <v>150</v>
      </c>
      <c r="M149" s="59">
        <v>34</v>
      </c>
      <c r="N149" s="59">
        <v>1793</v>
      </c>
      <c r="O149" s="59">
        <v>1625</v>
      </c>
      <c r="P149" s="59">
        <v>133</v>
      </c>
      <c r="Q149" s="59">
        <v>1925</v>
      </c>
      <c r="R149" s="59">
        <v>665</v>
      </c>
      <c r="S149" s="59">
        <v>802</v>
      </c>
      <c r="T149" s="59">
        <v>1054</v>
      </c>
      <c r="U149" s="59">
        <v>532</v>
      </c>
      <c r="V149" s="59">
        <v>1070</v>
      </c>
      <c r="W149" s="59">
        <v>659</v>
      </c>
      <c r="X149" s="59">
        <v>217</v>
      </c>
      <c r="Y149" s="59">
        <v>256</v>
      </c>
      <c r="Z149" s="59">
        <v>21</v>
      </c>
      <c r="AA149" s="59">
        <v>1519</v>
      </c>
      <c r="AB149" s="44"/>
    </row>
    <row r="150" spans="1:28" ht="12" customHeight="1" x14ac:dyDescent="0.25">
      <c r="A150" s="12" t="s">
        <v>459</v>
      </c>
      <c r="B150" s="55">
        <v>60</v>
      </c>
      <c r="C150" s="55" t="s">
        <v>593</v>
      </c>
      <c r="D150" s="55" t="s">
        <v>593</v>
      </c>
      <c r="E150" s="55" t="s">
        <v>593</v>
      </c>
      <c r="F150" s="55">
        <v>60</v>
      </c>
      <c r="G150" s="55" t="s">
        <v>593</v>
      </c>
      <c r="H150" s="55" t="s">
        <v>593</v>
      </c>
      <c r="I150" s="55" t="s">
        <v>593</v>
      </c>
      <c r="J150" s="55" t="s">
        <v>593</v>
      </c>
      <c r="K150" s="55" t="s">
        <v>593</v>
      </c>
      <c r="L150" s="55" t="s">
        <v>593</v>
      </c>
      <c r="M150" s="55" t="s">
        <v>593</v>
      </c>
      <c r="N150" s="55" t="s">
        <v>593</v>
      </c>
      <c r="O150" s="55" t="s">
        <v>593</v>
      </c>
      <c r="P150" s="55" t="s">
        <v>593</v>
      </c>
      <c r="Q150" s="55" t="s">
        <v>593</v>
      </c>
      <c r="R150" s="55" t="s">
        <v>593</v>
      </c>
      <c r="S150" s="55" t="s">
        <v>593</v>
      </c>
      <c r="T150" s="55" t="s">
        <v>593</v>
      </c>
      <c r="U150" s="55" t="s">
        <v>593</v>
      </c>
      <c r="V150" s="55" t="s">
        <v>593</v>
      </c>
      <c r="W150" s="55" t="s">
        <v>593</v>
      </c>
      <c r="X150" s="55" t="s">
        <v>593</v>
      </c>
      <c r="Y150" s="55" t="s">
        <v>593</v>
      </c>
      <c r="Z150" s="55" t="s">
        <v>592</v>
      </c>
      <c r="AA150" s="55" t="s">
        <v>592</v>
      </c>
      <c r="AB150" s="4"/>
    </row>
    <row r="151" spans="1:28" ht="12" customHeight="1" x14ac:dyDescent="0.25">
      <c r="A151" s="12" t="s">
        <v>460</v>
      </c>
      <c r="B151" s="55">
        <v>228</v>
      </c>
      <c r="C151" s="55" t="s">
        <v>593</v>
      </c>
      <c r="D151" s="55" t="s">
        <v>593</v>
      </c>
      <c r="E151" s="55" t="s">
        <v>593</v>
      </c>
      <c r="F151" s="55">
        <v>228</v>
      </c>
      <c r="G151" s="55" t="s">
        <v>593</v>
      </c>
      <c r="H151" s="55" t="s">
        <v>593</v>
      </c>
      <c r="I151" s="55" t="s">
        <v>593</v>
      </c>
      <c r="J151" s="55" t="s">
        <v>593</v>
      </c>
      <c r="K151" s="55" t="s">
        <v>593</v>
      </c>
      <c r="L151" s="55" t="s">
        <v>593</v>
      </c>
      <c r="M151" s="55" t="s">
        <v>593</v>
      </c>
      <c r="N151" s="55" t="s">
        <v>593</v>
      </c>
      <c r="O151" s="55" t="s">
        <v>593</v>
      </c>
      <c r="P151" s="55" t="s">
        <v>593</v>
      </c>
      <c r="Q151" s="55" t="s">
        <v>593</v>
      </c>
      <c r="R151" s="55" t="s">
        <v>593</v>
      </c>
      <c r="S151" s="55" t="s">
        <v>593</v>
      </c>
      <c r="T151" s="55" t="s">
        <v>593</v>
      </c>
      <c r="U151" s="55" t="s">
        <v>593</v>
      </c>
      <c r="V151" s="55" t="s">
        <v>593</v>
      </c>
      <c r="W151" s="55" t="s">
        <v>593</v>
      </c>
      <c r="X151" s="55" t="s">
        <v>593</v>
      </c>
      <c r="Y151" s="55" t="s">
        <v>593</v>
      </c>
      <c r="Z151" s="55" t="s">
        <v>592</v>
      </c>
      <c r="AA151" s="55" t="s">
        <v>592</v>
      </c>
      <c r="AB151" s="4"/>
    </row>
    <row r="152" spans="1:28" ht="12" customHeight="1" x14ac:dyDescent="0.25">
      <c r="A152" s="12" t="s">
        <v>461</v>
      </c>
      <c r="B152" s="55">
        <v>145</v>
      </c>
      <c r="C152" s="55">
        <v>19</v>
      </c>
      <c r="D152" s="55">
        <v>16</v>
      </c>
      <c r="E152" s="55" t="s">
        <v>591</v>
      </c>
      <c r="F152" s="55">
        <v>127</v>
      </c>
      <c r="G152" s="55" t="s">
        <v>592</v>
      </c>
      <c r="H152" s="55" t="s">
        <v>591</v>
      </c>
      <c r="I152" s="55" t="s">
        <v>591</v>
      </c>
      <c r="J152" s="55">
        <v>5</v>
      </c>
      <c r="K152" s="55" t="s">
        <v>591</v>
      </c>
      <c r="L152" s="55">
        <v>7</v>
      </c>
      <c r="M152" s="55" t="s">
        <v>591</v>
      </c>
      <c r="N152" s="55" t="s">
        <v>591</v>
      </c>
      <c r="O152" s="55">
        <v>7</v>
      </c>
      <c r="P152" s="55" t="s">
        <v>591</v>
      </c>
      <c r="Q152" s="55" t="s">
        <v>591</v>
      </c>
      <c r="R152" s="55">
        <v>11</v>
      </c>
      <c r="S152" s="55" t="s">
        <v>591</v>
      </c>
      <c r="T152" s="55" t="s">
        <v>592</v>
      </c>
      <c r="U152" s="55" t="s">
        <v>591</v>
      </c>
      <c r="V152" s="55" t="s">
        <v>591</v>
      </c>
      <c r="W152" s="55" t="s">
        <v>592</v>
      </c>
      <c r="X152" s="55" t="s">
        <v>592</v>
      </c>
      <c r="Y152" s="55" t="s">
        <v>592</v>
      </c>
      <c r="Z152" s="55" t="s">
        <v>591</v>
      </c>
      <c r="AA152" s="55">
        <v>350</v>
      </c>
      <c r="AB152" s="4"/>
    </row>
    <row r="153" spans="1:28" ht="12" customHeight="1" x14ac:dyDescent="0.25">
      <c r="A153" s="12" t="s">
        <v>462</v>
      </c>
      <c r="B153" s="55">
        <v>722</v>
      </c>
      <c r="C153" s="55">
        <v>449</v>
      </c>
      <c r="D153" s="55">
        <v>401</v>
      </c>
      <c r="E153" s="55">
        <v>48</v>
      </c>
      <c r="F153" s="55">
        <v>273</v>
      </c>
      <c r="G153" s="55">
        <v>14</v>
      </c>
      <c r="H153" s="55" t="s">
        <v>591</v>
      </c>
      <c r="I153" s="55">
        <v>8</v>
      </c>
      <c r="J153" s="55">
        <v>167</v>
      </c>
      <c r="K153" s="55">
        <v>103</v>
      </c>
      <c r="L153" s="55">
        <v>108</v>
      </c>
      <c r="M153" s="55" t="s">
        <v>591</v>
      </c>
      <c r="N153" s="55">
        <v>116</v>
      </c>
      <c r="O153" s="55">
        <v>138</v>
      </c>
      <c r="P153" s="55">
        <v>14</v>
      </c>
      <c r="Q153" s="55">
        <v>131</v>
      </c>
      <c r="R153" s="55">
        <v>111</v>
      </c>
      <c r="S153" s="55">
        <v>107</v>
      </c>
      <c r="T153" s="55">
        <v>89</v>
      </c>
      <c r="U153" s="55">
        <v>33</v>
      </c>
      <c r="V153" s="55">
        <v>32</v>
      </c>
      <c r="W153" s="55">
        <v>7</v>
      </c>
      <c r="X153" s="55" t="s">
        <v>591</v>
      </c>
      <c r="Y153" s="55" t="s">
        <v>591</v>
      </c>
      <c r="Z153" s="55" t="s">
        <v>591</v>
      </c>
      <c r="AA153" s="55">
        <v>878</v>
      </c>
      <c r="AB153" s="4"/>
    </row>
    <row r="154" spans="1:28" ht="12" customHeight="1" x14ac:dyDescent="0.25">
      <c r="A154" s="12" t="s">
        <v>369</v>
      </c>
      <c r="B154" s="55">
        <v>1841</v>
      </c>
      <c r="C154" s="55">
        <v>1378</v>
      </c>
      <c r="D154" s="55">
        <v>1253</v>
      </c>
      <c r="E154" s="55">
        <v>125</v>
      </c>
      <c r="F154" s="55">
        <v>463</v>
      </c>
      <c r="G154" s="55">
        <v>102</v>
      </c>
      <c r="H154" s="55" t="s">
        <v>591</v>
      </c>
      <c r="I154" s="55">
        <v>18</v>
      </c>
      <c r="J154" s="55">
        <v>683</v>
      </c>
      <c r="K154" s="55">
        <v>420</v>
      </c>
      <c r="L154" s="55">
        <v>26</v>
      </c>
      <c r="M154" s="55">
        <v>6</v>
      </c>
      <c r="N154" s="55">
        <v>372</v>
      </c>
      <c r="O154" s="55">
        <v>405</v>
      </c>
      <c r="P154" s="55">
        <v>29</v>
      </c>
      <c r="Q154" s="55">
        <v>442</v>
      </c>
      <c r="R154" s="55">
        <v>138</v>
      </c>
      <c r="S154" s="55">
        <v>185</v>
      </c>
      <c r="T154" s="55">
        <v>262</v>
      </c>
      <c r="U154" s="55">
        <v>134</v>
      </c>
      <c r="V154" s="55">
        <v>252</v>
      </c>
      <c r="W154" s="55">
        <v>153</v>
      </c>
      <c r="X154" s="55">
        <v>44</v>
      </c>
      <c r="Y154" s="55">
        <v>34</v>
      </c>
      <c r="Z154" s="55" t="s">
        <v>591</v>
      </c>
      <c r="AA154" s="55">
        <v>1435</v>
      </c>
      <c r="AB154" s="4"/>
    </row>
    <row r="155" spans="1:28" ht="12" customHeight="1" x14ac:dyDescent="0.25">
      <c r="A155" s="12" t="s">
        <v>370</v>
      </c>
      <c r="B155" s="55">
        <v>2103</v>
      </c>
      <c r="C155" s="55">
        <v>1712</v>
      </c>
      <c r="D155" s="55">
        <v>1569</v>
      </c>
      <c r="E155" s="55">
        <v>143</v>
      </c>
      <c r="F155" s="55">
        <v>391</v>
      </c>
      <c r="G155" s="55">
        <v>195</v>
      </c>
      <c r="H155" s="55">
        <v>9</v>
      </c>
      <c r="I155" s="55">
        <v>16</v>
      </c>
      <c r="J155" s="55">
        <v>695</v>
      </c>
      <c r="K155" s="55">
        <v>649</v>
      </c>
      <c r="L155" s="55">
        <v>6</v>
      </c>
      <c r="M155" s="55">
        <v>11</v>
      </c>
      <c r="N155" s="55">
        <v>507</v>
      </c>
      <c r="O155" s="55">
        <v>485</v>
      </c>
      <c r="P155" s="55">
        <v>29</v>
      </c>
      <c r="Q155" s="55">
        <v>538</v>
      </c>
      <c r="R155" s="55">
        <v>182</v>
      </c>
      <c r="S155" s="55">
        <v>198</v>
      </c>
      <c r="T155" s="55">
        <v>270</v>
      </c>
      <c r="U155" s="55">
        <v>134</v>
      </c>
      <c r="V155" s="55">
        <v>312</v>
      </c>
      <c r="W155" s="55">
        <v>232</v>
      </c>
      <c r="X155" s="55">
        <v>82</v>
      </c>
      <c r="Y155" s="55">
        <v>88</v>
      </c>
      <c r="Z155" s="55">
        <v>7</v>
      </c>
      <c r="AA155" s="55">
        <v>1611</v>
      </c>
      <c r="AB155" s="4"/>
    </row>
    <row r="156" spans="1:28" ht="12" customHeight="1" x14ac:dyDescent="0.25">
      <c r="A156" s="12" t="s">
        <v>463</v>
      </c>
      <c r="B156" s="55">
        <v>3359</v>
      </c>
      <c r="C156" s="55">
        <v>2446</v>
      </c>
      <c r="D156" s="55">
        <v>2212</v>
      </c>
      <c r="E156" s="55">
        <v>233</v>
      </c>
      <c r="F156" s="55">
        <v>913</v>
      </c>
      <c r="G156" s="55">
        <v>254</v>
      </c>
      <c r="H156" s="55">
        <v>10</v>
      </c>
      <c r="I156" s="55">
        <v>19</v>
      </c>
      <c r="J156" s="55">
        <v>849</v>
      </c>
      <c r="K156" s="55">
        <v>1077</v>
      </c>
      <c r="L156" s="55" t="s">
        <v>591</v>
      </c>
      <c r="M156" s="55">
        <v>13</v>
      </c>
      <c r="N156" s="55">
        <v>784</v>
      </c>
      <c r="O156" s="55">
        <v>573</v>
      </c>
      <c r="P156" s="55">
        <v>60</v>
      </c>
      <c r="Q156" s="55">
        <v>781</v>
      </c>
      <c r="R156" s="55">
        <v>219</v>
      </c>
      <c r="S156" s="55">
        <v>300</v>
      </c>
      <c r="T156" s="55">
        <v>420</v>
      </c>
      <c r="U156" s="55">
        <v>227</v>
      </c>
      <c r="V156" s="55">
        <v>467</v>
      </c>
      <c r="W156" s="55">
        <v>262</v>
      </c>
      <c r="X156" s="55">
        <v>86</v>
      </c>
      <c r="Y156" s="55">
        <v>128</v>
      </c>
      <c r="Z156" s="55">
        <v>8</v>
      </c>
      <c r="AA156" s="55">
        <v>1619</v>
      </c>
      <c r="AB156" s="4"/>
    </row>
    <row r="157" spans="1:28" ht="12" customHeight="1" x14ac:dyDescent="0.25">
      <c r="A157" s="12" t="s">
        <v>464</v>
      </c>
      <c r="B157" s="55">
        <v>1348</v>
      </c>
      <c r="C157" s="55">
        <v>60</v>
      </c>
      <c r="D157" s="55">
        <v>58</v>
      </c>
      <c r="E157" s="55" t="s">
        <v>591</v>
      </c>
      <c r="F157" s="55">
        <v>1288</v>
      </c>
      <c r="G157" s="55">
        <v>22</v>
      </c>
      <c r="H157" s="55" t="s">
        <v>591</v>
      </c>
      <c r="I157" s="55" t="s">
        <v>591</v>
      </c>
      <c r="J157" s="55">
        <v>20</v>
      </c>
      <c r="K157" s="55">
        <v>13</v>
      </c>
      <c r="L157" s="55" t="s">
        <v>592</v>
      </c>
      <c r="M157" s="55" t="s">
        <v>591</v>
      </c>
      <c r="N157" s="55">
        <v>10</v>
      </c>
      <c r="O157" s="55">
        <v>17</v>
      </c>
      <c r="P157" s="55" t="s">
        <v>591</v>
      </c>
      <c r="Q157" s="55">
        <v>29</v>
      </c>
      <c r="R157" s="55" t="s">
        <v>591</v>
      </c>
      <c r="S157" s="55">
        <v>9</v>
      </c>
      <c r="T157" s="55">
        <v>13</v>
      </c>
      <c r="U157" s="55" t="s">
        <v>591</v>
      </c>
      <c r="V157" s="55">
        <v>7</v>
      </c>
      <c r="W157" s="55">
        <v>5</v>
      </c>
      <c r="X157" s="55" t="s">
        <v>591</v>
      </c>
      <c r="Y157" s="55">
        <v>6</v>
      </c>
      <c r="Z157" s="55" t="s">
        <v>591</v>
      </c>
      <c r="AA157" s="55">
        <v>1835</v>
      </c>
      <c r="AB157" s="4"/>
    </row>
    <row r="158" spans="1:28" ht="20.100000000000001" customHeight="1" x14ac:dyDescent="0.25">
      <c r="A158" s="39" t="s">
        <v>586</v>
      </c>
      <c r="B158" s="59">
        <v>5049</v>
      </c>
      <c r="C158" s="59">
        <v>1141</v>
      </c>
      <c r="D158" s="59">
        <v>1029</v>
      </c>
      <c r="E158" s="59">
        <v>112</v>
      </c>
      <c r="F158" s="59">
        <v>3909</v>
      </c>
      <c r="G158" s="59">
        <v>72</v>
      </c>
      <c r="H158" s="59" t="s">
        <v>591</v>
      </c>
      <c r="I158" s="59">
        <v>15</v>
      </c>
      <c r="J158" s="59">
        <v>498</v>
      </c>
      <c r="K158" s="59">
        <v>270</v>
      </c>
      <c r="L158" s="59">
        <v>170</v>
      </c>
      <c r="M158" s="59" t="s">
        <v>591</v>
      </c>
      <c r="N158" s="59">
        <v>303</v>
      </c>
      <c r="O158" s="59">
        <v>357</v>
      </c>
      <c r="P158" s="59">
        <v>32</v>
      </c>
      <c r="Q158" s="59">
        <v>335</v>
      </c>
      <c r="R158" s="59">
        <v>225</v>
      </c>
      <c r="S158" s="59">
        <v>168</v>
      </c>
      <c r="T158" s="59">
        <v>171</v>
      </c>
      <c r="U158" s="59">
        <v>92</v>
      </c>
      <c r="V158" s="59">
        <v>154</v>
      </c>
      <c r="W158" s="59">
        <v>91</v>
      </c>
      <c r="X158" s="59">
        <v>35</v>
      </c>
      <c r="Y158" s="59">
        <v>36</v>
      </c>
      <c r="Z158" s="59">
        <v>6</v>
      </c>
      <c r="AA158" s="59">
        <v>1292</v>
      </c>
      <c r="AB158" s="4"/>
    </row>
    <row r="159" spans="1:28" ht="12" customHeight="1" x14ac:dyDescent="0.25">
      <c r="A159" s="12" t="s">
        <v>459</v>
      </c>
      <c r="B159" s="55">
        <v>1282</v>
      </c>
      <c r="C159" s="55" t="s">
        <v>593</v>
      </c>
      <c r="D159" s="55" t="s">
        <v>593</v>
      </c>
      <c r="E159" s="55" t="s">
        <v>593</v>
      </c>
      <c r="F159" s="55">
        <v>1282</v>
      </c>
      <c r="G159" s="55" t="s">
        <v>593</v>
      </c>
      <c r="H159" s="55" t="s">
        <v>593</v>
      </c>
      <c r="I159" s="55" t="s">
        <v>593</v>
      </c>
      <c r="J159" s="55" t="s">
        <v>593</v>
      </c>
      <c r="K159" s="55" t="s">
        <v>593</v>
      </c>
      <c r="L159" s="55" t="s">
        <v>593</v>
      </c>
      <c r="M159" s="55" t="s">
        <v>593</v>
      </c>
      <c r="N159" s="55" t="s">
        <v>593</v>
      </c>
      <c r="O159" s="55" t="s">
        <v>593</v>
      </c>
      <c r="P159" s="55" t="s">
        <v>593</v>
      </c>
      <c r="Q159" s="55" t="s">
        <v>593</v>
      </c>
      <c r="R159" s="55" t="s">
        <v>593</v>
      </c>
      <c r="S159" s="55" t="s">
        <v>593</v>
      </c>
      <c r="T159" s="55" t="s">
        <v>593</v>
      </c>
      <c r="U159" s="55" t="s">
        <v>593</v>
      </c>
      <c r="V159" s="55" t="s">
        <v>593</v>
      </c>
      <c r="W159" s="55" t="s">
        <v>593</v>
      </c>
      <c r="X159" s="55" t="s">
        <v>593</v>
      </c>
      <c r="Y159" s="55" t="s">
        <v>593</v>
      </c>
      <c r="Z159" s="55" t="s">
        <v>592</v>
      </c>
      <c r="AA159" s="55" t="s">
        <v>592</v>
      </c>
      <c r="AB159" s="4"/>
    </row>
    <row r="160" spans="1:28" ht="12" customHeight="1" x14ac:dyDescent="0.25">
      <c r="A160" s="12" t="s">
        <v>460</v>
      </c>
      <c r="B160" s="55">
        <v>1732</v>
      </c>
      <c r="C160" s="55" t="s">
        <v>593</v>
      </c>
      <c r="D160" s="55" t="s">
        <v>593</v>
      </c>
      <c r="E160" s="55" t="s">
        <v>593</v>
      </c>
      <c r="F160" s="55">
        <v>1732</v>
      </c>
      <c r="G160" s="55" t="s">
        <v>593</v>
      </c>
      <c r="H160" s="55" t="s">
        <v>593</v>
      </c>
      <c r="I160" s="55" t="s">
        <v>593</v>
      </c>
      <c r="J160" s="55" t="s">
        <v>593</v>
      </c>
      <c r="K160" s="55" t="s">
        <v>593</v>
      </c>
      <c r="L160" s="55" t="s">
        <v>593</v>
      </c>
      <c r="M160" s="55" t="s">
        <v>593</v>
      </c>
      <c r="N160" s="55" t="s">
        <v>593</v>
      </c>
      <c r="O160" s="55" t="s">
        <v>593</v>
      </c>
      <c r="P160" s="55" t="s">
        <v>593</v>
      </c>
      <c r="Q160" s="55" t="s">
        <v>593</v>
      </c>
      <c r="R160" s="55" t="s">
        <v>593</v>
      </c>
      <c r="S160" s="55" t="s">
        <v>593</v>
      </c>
      <c r="T160" s="55" t="s">
        <v>593</v>
      </c>
      <c r="U160" s="55" t="s">
        <v>593</v>
      </c>
      <c r="V160" s="55" t="s">
        <v>593</v>
      </c>
      <c r="W160" s="55" t="s">
        <v>593</v>
      </c>
      <c r="X160" s="55" t="s">
        <v>593</v>
      </c>
      <c r="Y160" s="55" t="s">
        <v>593</v>
      </c>
      <c r="Z160" s="55" t="s">
        <v>592</v>
      </c>
      <c r="AA160" s="55" t="s">
        <v>592</v>
      </c>
      <c r="AB160" s="4"/>
    </row>
    <row r="161" spans="1:28" ht="12" customHeight="1" x14ac:dyDescent="0.25">
      <c r="A161" s="12" t="s">
        <v>461</v>
      </c>
      <c r="B161" s="55">
        <v>472</v>
      </c>
      <c r="C161" s="55">
        <v>56</v>
      </c>
      <c r="D161" s="55">
        <v>49</v>
      </c>
      <c r="E161" s="55">
        <v>7</v>
      </c>
      <c r="F161" s="55">
        <v>416</v>
      </c>
      <c r="G161" s="55" t="s">
        <v>591</v>
      </c>
      <c r="H161" s="55" t="s">
        <v>591</v>
      </c>
      <c r="I161" s="55" t="s">
        <v>592</v>
      </c>
      <c r="J161" s="55">
        <v>18</v>
      </c>
      <c r="K161" s="55">
        <v>5</v>
      </c>
      <c r="L161" s="55">
        <v>24</v>
      </c>
      <c r="M161" s="55" t="s">
        <v>591</v>
      </c>
      <c r="N161" s="55">
        <v>12</v>
      </c>
      <c r="O161" s="55">
        <v>20</v>
      </c>
      <c r="P161" s="55" t="s">
        <v>591</v>
      </c>
      <c r="Q161" s="55">
        <v>16</v>
      </c>
      <c r="R161" s="55">
        <v>38</v>
      </c>
      <c r="S161" s="55">
        <v>7</v>
      </c>
      <c r="T161" s="55" t="s">
        <v>591</v>
      </c>
      <c r="U161" s="55" t="s">
        <v>592</v>
      </c>
      <c r="V161" s="55" t="s">
        <v>592</v>
      </c>
      <c r="W161" s="55" t="s">
        <v>592</v>
      </c>
      <c r="X161" s="55" t="s">
        <v>592</v>
      </c>
      <c r="Y161" s="55" t="s">
        <v>592</v>
      </c>
      <c r="Z161" s="55" t="s">
        <v>591</v>
      </c>
      <c r="AA161" s="55">
        <v>307</v>
      </c>
      <c r="AB161" s="4"/>
    </row>
    <row r="162" spans="1:28" ht="12" customHeight="1" x14ac:dyDescent="0.25">
      <c r="A162" s="12" t="s">
        <v>462</v>
      </c>
      <c r="B162" s="55">
        <v>708</v>
      </c>
      <c r="C162" s="55">
        <v>407</v>
      </c>
      <c r="D162" s="55">
        <v>359</v>
      </c>
      <c r="E162" s="55">
        <v>48</v>
      </c>
      <c r="F162" s="55">
        <v>301</v>
      </c>
      <c r="G162" s="55">
        <v>5</v>
      </c>
      <c r="H162" s="55" t="s">
        <v>591</v>
      </c>
      <c r="I162" s="55">
        <v>6</v>
      </c>
      <c r="J162" s="55">
        <v>135</v>
      </c>
      <c r="K162" s="55">
        <v>75</v>
      </c>
      <c r="L162" s="55">
        <v>137</v>
      </c>
      <c r="M162" s="55" t="s">
        <v>591</v>
      </c>
      <c r="N162" s="55">
        <v>93</v>
      </c>
      <c r="O162" s="55">
        <v>141</v>
      </c>
      <c r="P162" s="55">
        <v>12</v>
      </c>
      <c r="Q162" s="55">
        <v>113</v>
      </c>
      <c r="R162" s="55">
        <v>137</v>
      </c>
      <c r="S162" s="55">
        <v>93</v>
      </c>
      <c r="T162" s="55">
        <v>60</v>
      </c>
      <c r="U162" s="55">
        <v>23</v>
      </c>
      <c r="V162" s="55">
        <v>20</v>
      </c>
      <c r="W162" s="55" t="s">
        <v>591</v>
      </c>
      <c r="X162" s="55" t="s">
        <v>591</v>
      </c>
      <c r="Y162" s="55" t="s">
        <v>591</v>
      </c>
      <c r="Z162" s="55" t="s">
        <v>591</v>
      </c>
      <c r="AA162" s="55">
        <v>753</v>
      </c>
      <c r="AB162" s="4"/>
    </row>
    <row r="163" spans="1:28" ht="12" customHeight="1" x14ac:dyDescent="0.25">
      <c r="A163" s="12" t="s">
        <v>369</v>
      </c>
      <c r="B163" s="55">
        <v>446</v>
      </c>
      <c r="C163" s="55">
        <v>362</v>
      </c>
      <c r="D163" s="55">
        <v>327</v>
      </c>
      <c r="E163" s="55">
        <v>35</v>
      </c>
      <c r="F163" s="55">
        <v>84</v>
      </c>
      <c r="G163" s="55">
        <v>25</v>
      </c>
      <c r="H163" s="55" t="s">
        <v>591</v>
      </c>
      <c r="I163" s="55" t="s">
        <v>591</v>
      </c>
      <c r="J163" s="55">
        <v>185</v>
      </c>
      <c r="K163" s="55">
        <v>104</v>
      </c>
      <c r="L163" s="55">
        <v>8</v>
      </c>
      <c r="M163" s="55" t="s">
        <v>591</v>
      </c>
      <c r="N163" s="55">
        <v>99</v>
      </c>
      <c r="O163" s="55">
        <v>114</v>
      </c>
      <c r="P163" s="55">
        <v>9</v>
      </c>
      <c r="Q163" s="55">
        <v>104</v>
      </c>
      <c r="R163" s="55">
        <v>30</v>
      </c>
      <c r="S163" s="55">
        <v>41</v>
      </c>
      <c r="T163" s="55">
        <v>66</v>
      </c>
      <c r="U163" s="55">
        <v>42</v>
      </c>
      <c r="V163" s="55">
        <v>74</v>
      </c>
      <c r="W163" s="55">
        <v>35</v>
      </c>
      <c r="X163" s="55">
        <v>12</v>
      </c>
      <c r="Y163" s="55">
        <v>8</v>
      </c>
      <c r="Z163" s="55" t="s">
        <v>591</v>
      </c>
      <c r="AA163" s="55">
        <v>1464</v>
      </c>
      <c r="AB163" s="4"/>
    </row>
    <row r="164" spans="1:28" ht="12" customHeight="1" x14ac:dyDescent="0.25">
      <c r="A164" s="12" t="s">
        <v>370</v>
      </c>
      <c r="B164" s="55">
        <v>271</v>
      </c>
      <c r="C164" s="55">
        <v>234</v>
      </c>
      <c r="D164" s="55">
        <v>218</v>
      </c>
      <c r="E164" s="55">
        <v>16</v>
      </c>
      <c r="F164" s="55">
        <v>37</v>
      </c>
      <c r="G164" s="55">
        <v>28</v>
      </c>
      <c r="H164" s="55" t="s">
        <v>591</v>
      </c>
      <c r="I164" s="55" t="s">
        <v>591</v>
      </c>
      <c r="J164" s="55">
        <v>119</v>
      </c>
      <c r="K164" s="55">
        <v>67</v>
      </c>
      <c r="L164" s="55" t="s">
        <v>591</v>
      </c>
      <c r="M164" s="55" t="s">
        <v>591</v>
      </c>
      <c r="N164" s="55">
        <v>74</v>
      </c>
      <c r="O164" s="55">
        <v>65</v>
      </c>
      <c r="P164" s="55">
        <v>7</v>
      </c>
      <c r="Q164" s="55">
        <v>71</v>
      </c>
      <c r="R164" s="55">
        <v>15</v>
      </c>
      <c r="S164" s="55">
        <v>21</v>
      </c>
      <c r="T164" s="55">
        <v>33</v>
      </c>
      <c r="U164" s="55">
        <v>21</v>
      </c>
      <c r="V164" s="55">
        <v>45</v>
      </c>
      <c r="W164" s="55">
        <v>40</v>
      </c>
      <c r="X164" s="55">
        <v>16</v>
      </c>
      <c r="Y164" s="55">
        <v>16</v>
      </c>
      <c r="Z164" s="55" t="s">
        <v>591</v>
      </c>
      <c r="AA164" s="55">
        <v>1857</v>
      </c>
      <c r="AB164" s="4"/>
    </row>
    <row r="165" spans="1:28" ht="12" customHeight="1" x14ac:dyDescent="0.25">
      <c r="A165" s="12" t="s">
        <v>463</v>
      </c>
      <c r="B165" s="55">
        <v>100</v>
      </c>
      <c r="C165" s="55">
        <v>78</v>
      </c>
      <c r="D165" s="55">
        <v>73</v>
      </c>
      <c r="E165" s="55" t="s">
        <v>591</v>
      </c>
      <c r="F165" s="55">
        <v>23</v>
      </c>
      <c r="G165" s="55">
        <v>12</v>
      </c>
      <c r="H165" s="55" t="s">
        <v>591</v>
      </c>
      <c r="I165" s="55" t="s">
        <v>591</v>
      </c>
      <c r="J165" s="55">
        <v>39</v>
      </c>
      <c r="K165" s="55">
        <v>18</v>
      </c>
      <c r="L165" s="55" t="s">
        <v>592</v>
      </c>
      <c r="M165" s="55" t="s">
        <v>591</v>
      </c>
      <c r="N165" s="55">
        <v>24</v>
      </c>
      <c r="O165" s="55">
        <v>16</v>
      </c>
      <c r="P165" s="55" t="s">
        <v>591</v>
      </c>
      <c r="Q165" s="55">
        <v>29</v>
      </c>
      <c r="R165" s="55" t="s">
        <v>591</v>
      </c>
      <c r="S165" s="55">
        <v>6</v>
      </c>
      <c r="T165" s="55">
        <v>11</v>
      </c>
      <c r="U165" s="55">
        <v>6</v>
      </c>
      <c r="V165" s="55">
        <v>15</v>
      </c>
      <c r="W165" s="55">
        <v>11</v>
      </c>
      <c r="X165" s="55">
        <v>6</v>
      </c>
      <c r="Y165" s="55">
        <v>10</v>
      </c>
      <c r="Z165" s="55" t="s">
        <v>591</v>
      </c>
      <c r="AA165" s="55">
        <v>2118</v>
      </c>
      <c r="AB165" s="4"/>
    </row>
    <row r="166" spans="1:28" ht="12" customHeight="1" x14ac:dyDescent="0.25">
      <c r="A166" s="12" t="s">
        <v>464</v>
      </c>
      <c r="B166" s="55">
        <v>38</v>
      </c>
      <c r="C166" s="55" t="s">
        <v>591</v>
      </c>
      <c r="D166" s="55" t="s">
        <v>591</v>
      </c>
      <c r="E166" s="55" t="s">
        <v>592</v>
      </c>
      <c r="F166" s="55">
        <v>35</v>
      </c>
      <c r="G166" s="55" t="s">
        <v>591</v>
      </c>
      <c r="H166" s="55" t="s">
        <v>592</v>
      </c>
      <c r="I166" s="55" t="s">
        <v>592</v>
      </c>
      <c r="J166" s="55" t="s">
        <v>591</v>
      </c>
      <c r="K166" s="55" t="s">
        <v>591</v>
      </c>
      <c r="L166" s="55" t="s">
        <v>592</v>
      </c>
      <c r="M166" s="55" t="s">
        <v>592</v>
      </c>
      <c r="N166" s="55" t="s">
        <v>591</v>
      </c>
      <c r="O166" s="55" t="s">
        <v>591</v>
      </c>
      <c r="P166" s="55" t="s">
        <v>591</v>
      </c>
      <c r="Q166" s="55" t="s">
        <v>591</v>
      </c>
      <c r="R166" s="55" t="s">
        <v>591</v>
      </c>
      <c r="S166" s="55" t="s">
        <v>591</v>
      </c>
      <c r="T166" s="55" t="s">
        <v>591</v>
      </c>
      <c r="U166" s="55" t="s">
        <v>591</v>
      </c>
      <c r="V166" s="55" t="s">
        <v>591</v>
      </c>
      <c r="W166" s="55" t="s">
        <v>591</v>
      </c>
      <c r="X166" s="55" t="s">
        <v>591</v>
      </c>
      <c r="Y166" s="55" t="s">
        <v>591</v>
      </c>
      <c r="Z166" s="55" t="s">
        <v>592</v>
      </c>
      <c r="AA166" s="55" t="s">
        <v>591</v>
      </c>
      <c r="AB166" s="4"/>
    </row>
    <row r="167" spans="1:28" s="43"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4"/>
    </row>
    <row r="168" spans="1:28" s="43" customFormat="1" ht="20.100000000000001" customHeight="1" x14ac:dyDescent="0.25">
      <c r="A168" s="39" t="s">
        <v>13</v>
      </c>
      <c r="B168" s="59">
        <v>9807</v>
      </c>
      <c r="C168" s="59">
        <v>6064</v>
      </c>
      <c r="D168" s="59">
        <v>5509</v>
      </c>
      <c r="E168" s="59">
        <v>555</v>
      </c>
      <c r="F168" s="59">
        <v>3743</v>
      </c>
      <c r="G168" s="59">
        <v>589</v>
      </c>
      <c r="H168" s="59">
        <v>25</v>
      </c>
      <c r="I168" s="59">
        <v>63</v>
      </c>
      <c r="J168" s="59">
        <v>2420</v>
      </c>
      <c r="K168" s="59">
        <v>2264</v>
      </c>
      <c r="L168" s="59">
        <v>150</v>
      </c>
      <c r="M168" s="59">
        <v>34</v>
      </c>
      <c r="N168" s="59">
        <v>1793</v>
      </c>
      <c r="O168" s="59">
        <v>1625</v>
      </c>
      <c r="P168" s="59">
        <v>133</v>
      </c>
      <c r="Q168" s="59">
        <v>1925</v>
      </c>
      <c r="R168" s="59">
        <v>665</v>
      </c>
      <c r="S168" s="59">
        <v>802</v>
      </c>
      <c r="T168" s="59">
        <v>1054</v>
      </c>
      <c r="U168" s="59">
        <v>532</v>
      </c>
      <c r="V168" s="59">
        <v>1070</v>
      </c>
      <c r="W168" s="59">
        <v>659</v>
      </c>
      <c r="X168" s="59">
        <v>217</v>
      </c>
      <c r="Y168" s="59">
        <v>256</v>
      </c>
      <c r="Z168" s="59">
        <v>21</v>
      </c>
      <c r="AA168" s="59">
        <v>1519</v>
      </c>
      <c r="AB168" s="44"/>
    </row>
    <row r="169" spans="1:28" ht="12" customHeight="1" x14ac:dyDescent="0.25">
      <c r="A169" s="12" t="s">
        <v>455</v>
      </c>
      <c r="B169" s="55">
        <v>820</v>
      </c>
      <c r="C169" s="55">
        <v>415</v>
      </c>
      <c r="D169" s="55">
        <v>371</v>
      </c>
      <c r="E169" s="55">
        <v>44</v>
      </c>
      <c r="F169" s="55">
        <v>405</v>
      </c>
      <c r="G169" s="55">
        <v>55</v>
      </c>
      <c r="H169" s="55" t="s">
        <v>591</v>
      </c>
      <c r="I169" s="55" t="s">
        <v>591</v>
      </c>
      <c r="J169" s="55">
        <v>192</v>
      </c>
      <c r="K169" s="55">
        <v>111</v>
      </c>
      <c r="L169" s="55">
        <v>6</v>
      </c>
      <c r="M169" s="55">
        <v>7</v>
      </c>
      <c r="N169" s="55">
        <v>103</v>
      </c>
      <c r="O169" s="55">
        <v>108</v>
      </c>
      <c r="P169" s="55">
        <v>6</v>
      </c>
      <c r="Q169" s="55">
        <v>148</v>
      </c>
      <c r="R169" s="55">
        <v>48</v>
      </c>
      <c r="S169" s="55">
        <v>61</v>
      </c>
      <c r="T169" s="55">
        <v>85</v>
      </c>
      <c r="U169" s="55">
        <v>31</v>
      </c>
      <c r="V169" s="55">
        <v>51</v>
      </c>
      <c r="W169" s="55">
        <v>37</v>
      </c>
      <c r="X169" s="55">
        <v>16</v>
      </c>
      <c r="Y169" s="55">
        <v>27</v>
      </c>
      <c r="Z169" s="55" t="s">
        <v>591</v>
      </c>
      <c r="AA169" s="55">
        <v>1581</v>
      </c>
      <c r="AB169" s="4"/>
    </row>
    <row r="170" spans="1:28" ht="12" customHeight="1" x14ac:dyDescent="0.25">
      <c r="A170" s="12" t="s">
        <v>365</v>
      </c>
      <c r="B170" s="55">
        <v>1068</v>
      </c>
      <c r="C170" s="55">
        <v>640</v>
      </c>
      <c r="D170" s="55">
        <v>560</v>
      </c>
      <c r="E170" s="55">
        <v>79</v>
      </c>
      <c r="F170" s="55">
        <v>429</v>
      </c>
      <c r="G170" s="55">
        <v>62</v>
      </c>
      <c r="H170" s="55" t="s">
        <v>591</v>
      </c>
      <c r="I170" s="55" t="s">
        <v>591</v>
      </c>
      <c r="J170" s="55">
        <v>247</v>
      </c>
      <c r="K170" s="55">
        <v>217</v>
      </c>
      <c r="L170" s="55">
        <v>28</v>
      </c>
      <c r="M170" s="55" t="s">
        <v>591</v>
      </c>
      <c r="N170" s="55">
        <v>144</v>
      </c>
      <c r="O170" s="55">
        <v>176</v>
      </c>
      <c r="P170" s="55">
        <v>10</v>
      </c>
      <c r="Q170" s="55">
        <v>226</v>
      </c>
      <c r="R170" s="55">
        <v>94</v>
      </c>
      <c r="S170" s="55">
        <v>113</v>
      </c>
      <c r="T170" s="55">
        <v>121</v>
      </c>
      <c r="U170" s="55">
        <v>47</v>
      </c>
      <c r="V170" s="55">
        <v>84</v>
      </c>
      <c r="W170" s="55">
        <v>44</v>
      </c>
      <c r="X170" s="55">
        <v>16</v>
      </c>
      <c r="Y170" s="55">
        <v>22</v>
      </c>
      <c r="Z170" s="55" t="s">
        <v>591</v>
      </c>
      <c r="AA170" s="55">
        <v>1323</v>
      </c>
      <c r="AB170" s="4"/>
    </row>
    <row r="171" spans="1:28" ht="12" customHeight="1" x14ac:dyDescent="0.25">
      <c r="A171" s="12" t="s">
        <v>366</v>
      </c>
      <c r="B171" s="55">
        <v>1381</v>
      </c>
      <c r="C171" s="55">
        <v>903</v>
      </c>
      <c r="D171" s="55">
        <v>803</v>
      </c>
      <c r="E171" s="55">
        <v>100</v>
      </c>
      <c r="F171" s="55">
        <v>479</v>
      </c>
      <c r="G171" s="55">
        <v>72</v>
      </c>
      <c r="H171" s="55" t="s">
        <v>591</v>
      </c>
      <c r="I171" s="55">
        <v>7</v>
      </c>
      <c r="J171" s="55">
        <v>326</v>
      </c>
      <c r="K171" s="55">
        <v>357</v>
      </c>
      <c r="L171" s="55">
        <v>36</v>
      </c>
      <c r="M171" s="55">
        <v>7</v>
      </c>
      <c r="N171" s="55">
        <v>234</v>
      </c>
      <c r="O171" s="55">
        <v>256</v>
      </c>
      <c r="P171" s="55">
        <v>13</v>
      </c>
      <c r="Q171" s="55">
        <v>294</v>
      </c>
      <c r="R171" s="55">
        <v>123</v>
      </c>
      <c r="S171" s="55">
        <v>144</v>
      </c>
      <c r="T171" s="55">
        <v>171</v>
      </c>
      <c r="U171" s="55">
        <v>76</v>
      </c>
      <c r="V171" s="55">
        <v>135</v>
      </c>
      <c r="W171" s="55">
        <v>76</v>
      </c>
      <c r="X171" s="55">
        <v>20</v>
      </c>
      <c r="Y171" s="55">
        <v>22</v>
      </c>
      <c r="Z171" s="55" t="s">
        <v>591</v>
      </c>
      <c r="AA171" s="55">
        <v>1334</v>
      </c>
      <c r="AB171" s="4"/>
    </row>
    <row r="172" spans="1:28" ht="12" customHeight="1" x14ac:dyDescent="0.25">
      <c r="A172" s="12" t="s">
        <v>367</v>
      </c>
      <c r="B172" s="55">
        <v>1699</v>
      </c>
      <c r="C172" s="55">
        <v>1231</v>
      </c>
      <c r="D172" s="55">
        <v>1123</v>
      </c>
      <c r="E172" s="55">
        <v>109</v>
      </c>
      <c r="F172" s="55">
        <v>468</v>
      </c>
      <c r="G172" s="55">
        <v>86</v>
      </c>
      <c r="H172" s="55" t="s">
        <v>591</v>
      </c>
      <c r="I172" s="55">
        <v>10</v>
      </c>
      <c r="J172" s="55">
        <v>455</v>
      </c>
      <c r="K172" s="55">
        <v>519</v>
      </c>
      <c r="L172" s="55">
        <v>50</v>
      </c>
      <c r="M172" s="55">
        <v>5</v>
      </c>
      <c r="N172" s="55">
        <v>388</v>
      </c>
      <c r="O172" s="55">
        <v>331</v>
      </c>
      <c r="P172" s="55">
        <v>23</v>
      </c>
      <c r="Q172" s="55">
        <v>375</v>
      </c>
      <c r="R172" s="55">
        <v>158</v>
      </c>
      <c r="S172" s="55">
        <v>175</v>
      </c>
      <c r="T172" s="55">
        <v>226</v>
      </c>
      <c r="U172" s="55">
        <v>125</v>
      </c>
      <c r="V172" s="55">
        <v>226</v>
      </c>
      <c r="W172" s="55">
        <v>111</v>
      </c>
      <c r="X172" s="55">
        <v>31</v>
      </c>
      <c r="Y172" s="55">
        <v>29</v>
      </c>
      <c r="Z172" s="55" t="s">
        <v>591</v>
      </c>
      <c r="AA172" s="55">
        <v>1362</v>
      </c>
      <c r="AB172" s="4"/>
    </row>
    <row r="173" spans="1:28" ht="12" customHeight="1" x14ac:dyDescent="0.25">
      <c r="A173" s="12" t="s">
        <v>368</v>
      </c>
      <c r="B173" s="55">
        <v>1660</v>
      </c>
      <c r="C173" s="55">
        <v>1227</v>
      </c>
      <c r="D173" s="55">
        <v>1134</v>
      </c>
      <c r="E173" s="55">
        <v>93</v>
      </c>
      <c r="F173" s="55">
        <v>433</v>
      </c>
      <c r="G173" s="55">
        <v>100</v>
      </c>
      <c r="H173" s="55" t="s">
        <v>591</v>
      </c>
      <c r="I173" s="55">
        <v>13</v>
      </c>
      <c r="J173" s="55">
        <v>501</v>
      </c>
      <c r="K173" s="55">
        <v>490</v>
      </c>
      <c r="L173" s="55">
        <v>25</v>
      </c>
      <c r="M173" s="55" t="s">
        <v>591</v>
      </c>
      <c r="N173" s="55">
        <v>398</v>
      </c>
      <c r="O173" s="55">
        <v>327</v>
      </c>
      <c r="P173" s="55">
        <v>32</v>
      </c>
      <c r="Q173" s="55">
        <v>374</v>
      </c>
      <c r="R173" s="55">
        <v>118</v>
      </c>
      <c r="S173" s="55">
        <v>149</v>
      </c>
      <c r="T173" s="55">
        <v>211</v>
      </c>
      <c r="U173" s="55">
        <v>122</v>
      </c>
      <c r="V173" s="55">
        <v>238</v>
      </c>
      <c r="W173" s="55">
        <v>152</v>
      </c>
      <c r="X173" s="55">
        <v>44</v>
      </c>
      <c r="Y173" s="55">
        <v>42</v>
      </c>
      <c r="Z173" s="55" t="s">
        <v>591</v>
      </c>
      <c r="AA173" s="55">
        <v>1511</v>
      </c>
      <c r="AB173" s="4"/>
    </row>
    <row r="174" spans="1:28" ht="12" customHeight="1" x14ac:dyDescent="0.25">
      <c r="A174" s="12" t="s">
        <v>456</v>
      </c>
      <c r="B174" s="55">
        <v>484</v>
      </c>
      <c r="C174" s="55">
        <v>345</v>
      </c>
      <c r="D174" s="55">
        <v>315</v>
      </c>
      <c r="E174" s="55">
        <v>31</v>
      </c>
      <c r="F174" s="55">
        <v>139</v>
      </c>
      <c r="G174" s="55">
        <v>44</v>
      </c>
      <c r="H174" s="55" t="s">
        <v>591</v>
      </c>
      <c r="I174" s="55" t="s">
        <v>591</v>
      </c>
      <c r="J174" s="55">
        <v>159</v>
      </c>
      <c r="K174" s="55">
        <v>106</v>
      </c>
      <c r="L174" s="55" t="s">
        <v>591</v>
      </c>
      <c r="M174" s="55" t="s">
        <v>591</v>
      </c>
      <c r="N174" s="55">
        <v>94</v>
      </c>
      <c r="O174" s="55">
        <v>97</v>
      </c>
      <c r="P174" s="55">
        <v>9</v>
      </c>
      <c r="Q174" s="55">
        <v>114</v>
      </c>
      <c r="R174" s="55">
        <v>25</v>
      </c>
      <c r="S174" s="55">
        <v>38</v>
      </c>
      <c r="T174" s="55">
        <v>54</v>
      </c>
      <c r="U174" s="55">
        <v>28</v>
      </c>
      <c r="V174" s="55">
        <v>72</v>
      </c>
      <c r="W174" s="55">
        <v>50</v>
      </c>
      <c r="X174" s="55">
        <v>16</v>
      </c>
      <c r="Y174" s="55">
        <v>19</v>
      </c>
      <c r="Z174" s="55" t="s">
        <v>591</v>
      </c>
      <c r="AA174" s="55">
        <v>1694</v>
      </c>
      <c r="AB174" s="4"/>
    </row>
    <row r="175" spans="1:28" ht="12" customHeight="1" x14ac:dyDescent="0.25">
      <c r="A175" s="12" t="s">
        <v>457</v>
      </c>
      <c r="B175" s="55">
        <v>2529</v>
      </c>
      <c r="C175" s="55">
        <v>1216</v>
      </c>
      <c r="D175" s="55">
        <v>1124</v>
      </c>
      <c r="E175" s="55">
        <v>93</v>
      </c>
      <c r="F175" s="55">
        <v>1313</v>
      </c>
      <c r="G175" s="55">
        <v>161</v>
      </c>
      <c r="H175" s="55">
        <v>6</v>
      </c>
      <c r="I175" s="55">
        <v>19</v>
      </c>
      <c r="J175" s="55">
        <v>503</v>
      </c>
      <c r="K175" s="55">
        <v>433</v>
      </c>
      <c r="L175" s="55" t="s">
        <v>591</v>
      </c>
      <c r="M175" s="55">
        <v>6</v>
      </c>
      <c r="N175" s="55">
        <v>409</v>
      </c>
      <c r="O175" s="55">
        <v>303</v>
      </c>
      <c r="P175" s="55">
        <v>37</v>
      </c>
      <c r="Q175" s="55">
        <v>368</v>
      </c>
      <c r="R175" s="55">
        <v>88</v>
      </c>
      <c r="S175" s="55">
        <v>114</v>
      </c>
      <c r="T175" s="55">
        <v>169</v>
      </c>
      <c r="U175" s="55">
        <v>97</v>
      </c>
      <c r="V175" s="55">
        <v>249</v>
      </c>
      <c r="W175" s="55">
        <v>184</v>
      </c>
      <c r="X175" s="55">
        <v>71</v>
      </c>
      <c r="Y175" s="55">
        <v>92</v>
      </c>
      <c r="Z175" s="55" t="s">
        <v>591</v>
      </c>
      <c r="AA175" s="55">
        <v>1851</v>
      </c>
      <c r="AB175" s="4"/>
    </row>
    <row r="176" spans="1:28" ht="12" customHeight="1" x14ac:dyDescent="0.25">
      <c r="A176" s="12" t="s">
        <v>458</v>
      </c>
      <c r="B176" s="55">
        <v>164</v>
      </c>
      <c r="C176" s="55">
        <v>86</v>
      </c>
      <c r="D176" s="55">
        <v>79</v>
      </c>
      <c r="E176" s="55">
        <v>6</v>
      </c>
      <c r="F176" s="55">
        <v>79</v>
      </c>
      <c r="G176" s="55">
        <v>10</v>
      </c>
      <c r="H176" s="55" t="s">
        <v>591</v>
      </c>
      <c r="I176" s="55" t="s">
        <v>591</v>
      </c>
      <c r="J176" s="55">
        <v>35</v>
      </c>
      <c r="K176" s="55">
        <v>31</v>
      </c>
      <c r="L176" s="55" t="s">
        <v>591</v>
      </c>
      <c r="M176" s="55" t="s">
        <v>591</v>
      </c>
      <c r="N176" s="55">
        <v>23</v>
      </c>
      <c r="O176" s="55">
        <v>26</v>
      </c>
      <c r="P176" s="55" t="s">
        <v>591</v>
      </c>
      <c r="Q176" s="55">
        <v>26</v>
      </c>
      <c r="R176" s="55">
        <v>12</v>
      </c>
      <c r="S176" s="55">
        <v>8</v>
      </c>
      <c r="T176" s="55">
        <v>16</v>
      </c>
      <c r="U176" s="55">
        <v>6</v>
      </c>
      <c r="V176" s="55">
        <v>15</v>
      </c>
      <c r="W176" s="55">
        <v>7</v>
      </c>
      <c r="X176" s="55" t="s">
        <v>591</v>
      </c>
      <c r="Y176" s="55" t="s">
        <v>591</v>
      </c>
      <c r="Z176" s="55" t="s">
        <v>591</v>
      </c>
      <c r="AA176" s="55">
        <v>1514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738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755</v>
      </c>
      <c r="B1" s="31"/>
      <c r="C1" s="31"/>
      <c r="D1" s="31"/>
      <c r="E1" s="31"/>
      <c r="F1" s="31"/>
      <c r="AA1" s="23"/>
    </row>
    <row r="2" spans="1:28" s="10" customFormat="1" ht="20.100000000000001" customHeight="1" x14ac:dyDescent="0.2">
      <c r="A2" s="28" t="s">
        <v>414</v>
      </c>
      <c r="AA2" s="17"/>
    </row>
    <row r="3" spans="1:28" ht="15" customHeight="1" x14ac:dyDescent="0.25">
      <c r="A3" s="157" t="s">
        <v>0</v>
      </c>
      <c r="B3" s="157" t="s">
        <v>105</v>
      </c>
      <c r="C3" s="155" t="s">
        <v>161</v>
      </c>
      <c r="D3" s="155"/>
      <c r="E3" s="155"/>
      <c r="F3" s="157" t="s">
        <v>160</v>
      </c>
      <c r="G3" s="155" t="s">
        <v>156</v>
      </c>
      <c r="H3" s="155"/>
      <c r="I3" s="155"/>
      <c r="J3" s="155"/>
      <c r="K3" s="155"/>
      <c r="L3" s="155"/>
      <c r="M3" s="155"/>
      <c r="N3" s="155"/>
      <c r="O3" s="155"/>
      <c r="P3" s="155"/>
      <c r="Q3" s="155"/>
      <c r="R3" s="155"/>
      <c r="S3" s="155"/>
      <c r="T3" s="155"/>
      <c r="U3" s="155"/>
      <c r="V3" s="155"/>
      <c r="W3" s="155"/>
      <c r="X3" s="155"/>
      <c r="Y3" s="155"/>
      <c r="Z3" s="155"/>
      <c r="AA3" s="155"/>
      <c r="AB3" s="5"/>
    </row>
    <row r="4" spans="1:28" ht="15" customHeight="1" x14ac:dyDescent="0.25">
      <c r="A4" s="157"/>
      <c r="B4" s="157"/>
      <c r="C4" s="157" t="s">
        <v>77</v>
      </c>
      <c r="D4" s="157" t="s">
        <v>156</v>
      </c>
      <c r="E4" s="157" t="s">
        <v>162</v>
      </c>
      <c r="F4" s="157"/>
      <c r="G4" s="157" t="s">
        <v>163</v>
      </c>
      <c r="H4" s="157"/>
      <c r="I4" s="157"/>
      <c r="J4" s="157"/>
      <c r="K4" s="157"/>
      <c r="L4" s="157"/>
      <c r="M4" s="157" t="s">
        <v>164</v>
      </c>
      <c r="N4" s="157"/>
      <c r="O4" s="157"/>
      <c r="P4" s="157"/>
      <c r="Q4" s="157"/>
      <c r="R4" s="157" t="s">
        <v>534</v>
      </c>
      <c r="S4" s="157"/>
      <c r="T4" s="157"/>
      <c r="U4" s="157"/>
      <c r="V4" s="157"/>
      <c r="W4" s="157"/>
      <c r="X4" s="157"/>
      <c r="Y4" s="157"/>
      <c r="Z4" s="157"/>
      <c r="AA4" s="157"/>
      <c r="AB4" s="142"/>
    </row>
    <row r="5" spans="1:28" ht="45" customHeight="1" x14ac:dyDescent="0.25">
      <c r="A5" s="157"/>
      <c r="B5" s="157"/>
      <c r="C5" s="157"/>
      <c r="D5" s="157"/>
      <c r="E5" s="157"/>
      <c r="F5" s="157"/>
      <c r="G5" s="134" t="s">
        <v>165</v>
      </c>
      <c r="H5" s="134" t="s">
        <v>578</v>
      </c>
      <c r="I5" s="134" t="s">
        <v>166</v>
      </c>
      <c r="J5" s="134" t="s">
        <v>167</v>
      </c>
      <c r="K5" s="134" t="s">
        <v>168</v>
      </c>
      <c r="L5" s="134" t="s">
        <v>530</v>
      </c>
      <c r="M5" s="134" t="s">
        <v>406</v>
      </c>
      <c r="N5" s="134" t="s">
        <v>579</v>
      </c>
      <c r="O5" s="134" t="s">
        <v>422</v>
      </c>
      <c r="P5" s="134" t="s">
        <v>382</v>
      </c>
      <c r="Q5" s="134" t="s">
        <v>571</v>
      </c>
      <c r="R5" s="140" t="s">
        <v>125</v>
      </c>
      <c r="S5" s="140" t="s">
        <v>126</v>
      </c>
      <c r="T5" s="140" t="s">
        <v>127</v>
      </c>
      <c r="U5" s="140" t="s">
        <v>128</v>
      </c>
      <c r="V5" s="140" t="s">
        <v>129</v>
      </c>
      <c r="W5" s="140" t="s">
        <v>130</v>
      </c>
      <c r="X5" s="140" t="s">
        <v>131</v>
      </c>
      <c r="Y5" s="140" t="s">
        <v>387</v>
      </c>
      <c r="Z5" s="140" t="s">
        <v>585</v>
      </c>
      <c r="AA5" s="140" t="s">
        <v>572</v>
      </c>
      <c r="AB5" s="142"/>
    </row>
    <row r="6" spans="1:28" ht="15" customHeight="1" x14ac:dyDescent="0.25">
      <c r="A6" s="157"/>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3"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4"/>
    </row>
    <row r="8" spans="1:28" ht="12" customHeight="1" x14ac:dyDescent="0.25">
      <c r="A8" s="11" t="s">
        <v>4</v>
      </c>
      <c r="B8" s="55">
        <v>39169</v>
      </c>
      <c r="C8" s="55">
        <v>22231</v>
      </c>
      <c r="D8" s="55">
        <v>20894</v>
      </c>
      <c r="E8" s="55">
        <v>1337</v>
      </c>
      <c r="F8" s="55">
        <v>16938</v>
      </c>
      <c r="G8" s="55">
        <v>2925</v>
      </c>
      <c r="H8" s="55">
        <v>72</v>
      </c>
      <c r="I8" s="55">
        <v>1192</v>
      </c>
      <c r="J8" s="55">
        <v>9154</v>
      </c>
      <c r="K8" s="55">
        <v>6676</v>
      </c>
      <c r="L8" s="55">
        <v>874</v>
      </c>
      <c r="M8" s="55">
        <v>426</v>
      </c>
      <c r="N8" s="55">
        <v>8390</v>
      </c>
      <c r="O8" s="55">
        <v>5242</v>
      </c>
      <c r="P8" s="55">
        <v>1456</v>
      </c>
      <c r="Q8" s="55">
        <v>5380</v>
      </c>
      <c r="R8" s="55">
        <v>1037</v>
      </c>
      <c r="S8" s="55">
        <v>1510</v>
      </c>
      <c r="T8" s="55">
        <v>2897</v>
      </c>
      <c r="U8" s="55">
        <v>1901</v>
      </c>
      <c r="V8" s="55">
        <v>4360</v>
      </c>
      <c r="W8" s="55">
        <v>3602</v>
      </c>
      <c r="X8" s="55">
        <v>1671</v>
      </c>
      <c r="Y8" s="55">
        <v>2677</v>
      </c>
      <c r="Z8" s="55">
        <v>29</v>
      </c>
      <c r="AA8" s="55">
        <v>2112</v>
      </c>
      <c r="AB8" s="4"/>
    </row>
    <row r="9" spans="1:28" ht="12" customHeight="1" x14ac:dyDescent="0.25">
      <c r="A9" s="12" t="s">
        <v>5</v>
      </c>
      <c r="B9" s="55">
        <v>31768</v>
      </c>
      <c r="C9" s="55">
        <v>18204</v>
      </c>
      <c r="D9" s="55">
        <v>17252</v>
      </c>
      <c r="E9" s="55">
        <v>953</v>
      </c>
      <c r="F9" s="55">
        <v>13564</v>
      </c>
      <c r="G9" s="55">
        <v>2479</v>
      </c>
      <c r="H9" s="55">
        <v>63</v>
      </c>
      <c r="I9" s="55">
        <v>1145</v>
      </c>
      <c r="J9" s="55">
        <v>7882</v>
      </c>
      <c r="K9" s="55">
        <v>4987</v>
      </c>
      <c r="L9" s="55">
        <v>694</v>
      </c>
      <c r="M9" s="55">
        <v>402</v>
      </c>
      <c r="N9" s="55">
        <v>6767</v>
      </c>
      <c r="O9" s="55">
        <v>4098</v>
      </c>
      <c r="P9" s="55">
        <v>1376</v>
      </c>
      <c r="Q9" s="55">
        <v>4608</v>
      </c>
      <c r="R9" s="55">
        <v>784</v>
      </c>
      <c r="S9" s="55">
        <v>1177</v>
      </c>
      <c r="T9" s="55">
        <v>2323</v>
      </c>
      <c r="U9" s="55">
        <v>1523</v>
      </c>
      <c r="V9" s="55">
        <v>3480</v>
      </c>
      <c r="W9" s="55">
        <v>3002</v>
      </c>
      <c r="X9" s="55">
        <v>1469</v>
      </c>
      <c r="Y9" s="55">
        <v>2433</v>
      </c>
      <c r="Z9" s="55">
        <v>19</v>
      </c>
      <c r="AA9" s="55">
        <v>2181</v>
      </c>
      <c r="AB9" s="4"/>
    </row>
    <row r="10" spans="1:28"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c r="R10" s="55" t="s">
        <v>592</v>
      </c>
      <c r="S10" s="55" t="s">
        <v>592</v>
      </c>
      <c r="T10" s="55" t="s">
        <v>592</v>
      </c>
      <c r="U10" s="55" t="s">
        <v>592</v>
      </c>
      <c r="V10" s="55" t="s">
        <v>592</v>
      </c>
      <c r="W10" s="55" t="s">
        <v>592</v>
      </c>
      <c r="X10" s="55" t="s">
        <v>592</v>
      </c>
      <c r="Y10" s="55" t="s">
        <v>592</v>
      </c>
      <c r="Z10" s="55" t="s">
        <v>592</v>
      </c>
      <c r="AA10" s="55" t="s">
        <v>592</v>
      </c>
      <c r="AB10" s="4"/>
    </row>
    <row r="11" spans="1:28" ht="12" customHeight="1" x14ac:dyDescent="0.25">
      <c r="A11" s="12" t="s">
        <v>2</v>
      </c>
      <c r="B11" s="55">
        <v>7401</v>
      </c>
      <c r="C11" s="55">
        <v>4027</v>
      </c>
      <c r="D11" s="55">
        <v>3642</v>
      </c>
      <c r="E11" s="55">
        <v>385</v>
      </c>
      <c r="F11" s="55">
        <v>3374</v>
      </c>
      <c r="G11" s="55">
        <v>446</v>
      </c>
      <c r="H11" s="55">
        <v>9</v>
      </c>
      <c r="I11" s="55">
        <v>47</v>
      </c>
      <c r="J11" s="55">
        <v>1272</v>
      </c>
      <c r="K11" s="55">
        <v>1688</v>
      </c>
      <c r="L11" s="55">
        <v>180</v>
      </c>
      <c r="M11" s="55">
        <v>24</v>
      </c>
      <c r="N11" s="55">
        <v>1623</v>
      </c>
      <c r="O11" s="55">
        <v>1144</v>
      </c>
      <c r="P11" s="55">
        <v>80</v>
      </c>
      <c r="Q11" s="55">
        <v>772</v>
      </c>
      <c r="R11" s="55">
        <v>254</v>
      </c>
      <c r="S11" s="55">
        <v>333</v>
      </c>
      <c r="T11" s="55">
        <v>573</v>
      </c>
      <c r="U11" s="55">
        <v>378</v>
      </c>
      <c r="V11" s="55">
        <v>880</v>
      </c>
      <c r="W11" s="55">
        <v>599</v>
      </c>
      <c r="X11" s="55">
        <v>202</v>
      </c>
      <c r="Y11" s="55">
        <v>243</v>
      </c>
      <c r="Z11" s="55">
        <v>10</v>
      </c>
      <c r="AA11" s="55">
        <v>1793</v>
      </c>
      <c r="AB11" s="4"/>
    </row>
    <row r="12" spans="1:28" ht="12" customHeight="1" x14ac:dyDescent="0.25">
      <c r="A12" s="12" t="s">
        <v>6</v>
      </c>
      <c r="B12" s="55">
        <v>4750</v>
      </c>
      <c r="C12" s="55">
        <v>3355</v>
      </c>
      <c r="D12" s="55">
        <v>3040</v>
      </c>
      <c r="E12" s="55">
        <v>315</v>
      </c>
      <c r="F12" s="55">
        <v>1395</v>
      </c>
      <c r="G12" s="55">
        <v>391</v>
      </c>
      <c r="H12" s="55">
        <v>8</v>
      </c>
      <c r="I12" s="55">
        <v>37</v>
      </c>
      <c r="J12" s="55">
        <v>1043</v>
      </c>
      <c r="K12" s="55">
        <v>1482</v>
      </c>
      <c r="L12" s="55">
        <v>79</v>
      </c>
      <c r="M12" s="55">
        <v>22</v>
      </c>
      <c r="N12" s="55">
        <v>1384</v>
      </c>
      <c r="O12" s="55">
        <v>933</v>
      </c>
      <c r="P12" s="55">
        <v>65</v>
      </c>
      <c r="Q12" s="55">
        <v>636</v>
      </c>
      <c r="R12" s="55">
        <v>150</v>
      </c>
      <c r="S12" s="55">
        <v>250</v>
      </c>
      <c r="T12" s="55">
        <v>487</v>
      </c>
      <c r="U12" s="55">
        <v>322</v>
      </c>
      <c r="V12" s="55">
        <v>773</v>
      </c>
      <c r="W12" s="55">
        <v>528</v>
      </c>
      <c r="X12" s="55">
        <v>172</v>
      </c>
      <c r="Y12" s="55">
        <v>213</v>
      </c>
      <c r="Z12" s="55">
        <v>7</v>
      </c>
      <c r="AA12" s="55">
        <v>1853</v>
      </c>
      <c r="AB12" s="4"/>
    </row>
    <row r="13" spans="1:28" ht="12" customHeight="1" x14ac:dyDescent="0.25">
      <c r="A13" s="13" t="s">
        <v>7</v>
      </c>
      <c r="B13" s="55">
        <v>2403</v>
      </c>
      <c r="C13" s="55">
        <v>1658</v>
      </c>
      <c r="D13" s="55">
        <v>1474</v>
      </c>
      <c r="E13" s="55">
        <v>184</v>
      </c>
      <c r="F13" s="55">
        <v>744</v>
      </c>
      <c r="G13" s="55">
        <v>236</v>
      </c>
      <c r="H13" s="55">
        <v>5</v>
      </c>
      <c r="I13" s="55">
        <v>10</v>
      </c>
      <c r="J13" s="55">
        <v>513</v>
      </c>
      <c r="K13" s="55">
        <v>683</v>
      </c>
      <c r="L13" s="55">
        <v>26</v>
      </c>
      <c r="M13" s="55">
        <v>16</v>
      </c>
      <c r="N13" s="55">
        <v>605</v>
      </c>
      <c r="O13" s="55">
        <v>499</v>
      </c>
      <c r="P13" s="55">
        <v>21</v>
      </c>
      <c r="Q13" s="55">
        <v>333</v>
      </c>
      <c r="R13" s="55">
        <v>76</v>
      </c>
      <c r="S13" s="55">
        <v>148</v>
      </c>
      <c r="T13" s="55">
        <v>265</v>
      </c>
      <c r="U13" s="55">
        <v>153</v>
      </c>
      <c r="V13" s="55">
        <v>347</v>
      </c>
      <c r="W13" s="55">
        <v>226</v>
      </c>
      <c r="X13" s="55">
        <v>77</v>
      </c>
      <c r="Y13" s="55">
        <v>109</v>
      </c>
      <c r="Z13" s="55" t="s">
        <v>591</v>
      </c>
      <c r="AA13" s="55">
        <v>1834</v>
      </c>
      <c r="AB13" s="4"/>
    </row>
    <row r="14" spans="1:28" ht="12" customHeight="1" x14ac:dyDescent="0.25">
      <c r="A14" s="13" t="s">
        <v>30</v>
      </c>
      <c r="B14" s="55">
        <v>2348</v>
      </c>
      <c r="C14" s="55">
        <v>1697</v>
      </c>
      <c r="D14" s="55">
        <v>1566</v>
      </c>
      <c r="E14" s="55">
        <v>131</v>
      </c>
      <c r="F14" s="55">
        <v>651</v>
      </c>
      <c r="G14" s="55">
        <v>155</v>
      </c>
      <c r="H14" s="55" t="s">
        <v>591</v>
      </c>
      <c r="I14" s="55">
        <v>27</v>
      </c>
      <c r="J14" s="55">
        <v>530</v>
      </c>
      <c r="K14" s="55">
        <v>799</v>
      </c>
      <c r="L14" s="55">
        <v>53</v>
      </c>
      <c r="M14" s="55">
        <v>6</v>
      </c>
      <c r="N14" s="55">
        <v>779</v>
      </c>
      <c r="O14" s="55">
        <v>434</v>
      </c>
      <c r="P14" s="55">
        <v>44</v>
      </c>
      <c r="Q14" s="55">
        <v>303</v>
      </c>
      <c r="R14" s="55">
        <v>74</v>
      </c>
      <c r="S14" s="55">
        <v>102</v>
      </c>
      <c r="T14" s="55">
        <v>221</v>
      </c>
      <c r="U14" s="55">
        <v>169</v>
      </c>
      <c r="V14" s="55">
        <v>426</v>
      </c>
      <c r="W14" s="55">
        <v>302</v>
      </c>
      <c r="X14" s="55">
        <v>95</v>
      </c>
      <c r="Y14" s="55">
        <v>105</v>
      </c>
      <c r="Z14" s="55" t="s">
        <v>591</v>
      </c>
      <c r="AA14" s="55">
        <v>1870</v>
      </c>
      <c r="AB14" s="4"/>
    </row>
    <row r="15" spans="1:28" ht="12" customHeight="1" x14ac:dyDescent="0.25">
      <c r="A15" s="14" t="s">
        <v>32</v>
      </c>
      <c r="B15" s="55">
        <v>1477</v>
      </c>
      <c r="C15" s="55">
        <v>1058</v>
      </c>
      <c r="D15" s="55">
        <v>983</v>
      </c>
      <c r="E15" s="55">
        <v>75</v>
      </c>
      <c r="F15" s="55">
        <v>419</v>
      </c>
      <c r="G15" s="55">
        <v>69</v>
      </c>
      <c r="H15" s="55" t="s">
        <v>591</v>
      </c>
      <c r="I15" s="55">
        <v>19</v>
      </c>
      <c r="J15" s="55">
        <v>303</v>
      </c>
      <c r="K15" s="55">
        <v>553</v>
      </c>
      <c r="L15" s="55">
        <v>38</v>
      </c>
      <c r="M15" s="55" t="s">
        <v>591</v>
      </c>
      <c r="N15" s="55">
        <v>542</v>
      </c>
      <c r="O15" s="55">
        <v>231</v>
      </c>
      <c r="P15" s="55">
        <v>31</v>
      </c>
      <c r="Q15" s="55">
        <v>175</v>
      </c>
      <c r="R15" s="55">
        <v>47</v>
      </c>
      <c r="S15" s="55">
        <v>63</v>
      </c>
      <c r="T15" s="55">
        <v>142</v>
      </c>
      <c r="U15" s="55">
        <v>113</v>
      </c>
      <c r="V15" s="55">
        <v>284</v>
      </c>
      <c r="W15" s="55">
        <v>188</v>
      </c>
      <c r="X15" s="55">
        <v>54</v>
      </c>
      <c r="Y15" s="55">
        <v>52</v>
      </c>
      <c r="Z15" s="55" t="s">
        <v>591</v>
      </c>
      <c r="AA15" s="55">
        <v>1810</v>
      </c>
      <c r="AB15" s="4"/>
    </row>
    <row r="16" spans="1:28" ht="12" customHeight="1" x14ac:dyDescent="0.25">
      <c r="A16" s="14" t="s">
        <v>8</v>
      </c>
      <c r="B16" s="55">
        <v>855</v>
      </c>
      <c r="C16" s="55">
        <v>637</v>
      </c>
      <c r="D16" s="55">
        <v>581</v>
      </c>
      <c r="E16" s="55">
        <v>56</v>
      </c>
      <c r="F16" s="55">
        <v>218</v>
      </c>
      <c r="G16" s="55">
        <v>86</v>
      </c>
      <c r="H16" s="55" t="s">
        <v>591</v>
      </c>
      <c r="I16" s="55">
        <v>8</v>
      </c>
      <c r="J16" s="55">
        <v>225</v>
      </c>
      <c r="K16" s="55">
        <v>246</v>
      </c>
      <c r="L16" s="55">
        <v>15</v>
      </c>
      <c r="M16" s="55" t="s">
        <v>591</v>
      </c>
      <c r="N16" s="55">
        <v>237</v>
      </c>
      <c r="O16" s="55">
        <v>202</v>
      </c>
      <c r="P16" s="55">
        <v>13</v>
      </c>
      <c r="Q16" s="55">
        <v>127</v>
      </c>
      <c r="R16" s="55">
        <v>26</v>
      </c>
      <c r="S16" s="55">
        <v>39</v>
      </c>
      <c r="T16" s="55">
        <v>79</v>
      </c>
      <c r="U16" s="55">
        <v>56</v>
      </c>
      <c r="V16" s="55">
        <v>142</v>
      </c>
      <c r="W16" s="55">
        <v>113</v>
      </c>
      <c r="X16" s="55">
        <v>41</v>
      </c>
      <c r="Y16" s="55">
        <v>52</v>
      </c>
      <c r="Z16" s="55" t="s">
        <v>591</v>
      </c>
      <c r="AA16" s="55">
        <v>1977</v>
      </c>
      <c r="AB16" s="4"/>
    </row>
    <row r="17" spans="1:28" ht="12" customHeight="1" x14ac:dyDescent="0.25">
      <c r="A17" s="12" t="s">
        <v>3</v>
      </c>
      <c r="B17" s="55">
        <v>2651</v>
      </c>
      <c r="C17" s="55">
        <v>671</v>
      </c>
      <c r="D17" s="55">
        <v>602</v>
      </c>
      <c r="E17" s="55">
        <v>69</v>
      </c>
      <c r="F17" s="55">
        <v>1979</v>
      </c>
      <c r="G17" s="55">
        <v>55</v>
      </c>
      <c r="H17" s="55" t="s">
        <v>591</v>
      </c>
      <c r="I17" s="55">
        <v>10</v>
      </c>
      <c r="J17" s="55">
        <v>229</v>
      </c>
      <c r="K17" s="55">
        <v>206</v>
      </c>
      <c r="L17" s="55">
        <v>100</v>
      </c>
      <c r="M17" s="55" t="s">
        <v>591</v>
      </c>
      <c r="N17" s="55">
        <v>239</v>
      </c>
      <c r="O17" s="55">
        <v>210</v>
      </c>
      <c r="P17" s="55">
        <v>15</v>
      </c>
      <c r="Q17" s="55">
        <v>136</v>
      </c>
      <c r="R17" s="55">
        <v>104</v>
      </c>
      <c r="S17" s="55">
        <v>83</v>
      </c>
      <c r="T17" s="55">
        <v>87</v>
      </c>
      <c r="U17" s="55">
        <v>56</v>
      </c>
      <c r="V17" s="55">
        <v>108</v>
      </c>
      <c r="W17" s="55">
        <v>71</v>
      </c>
      <c r="X17" s="55">
        <v>30</v>
      </c>
      <c r="Y17" s="55">
        <v>30</v>
      </c>
      <c r="Z17" s="55" t="s">
        <v>591</v>
      </c>
      <c r="AA17" s="55">
        <v>1489</v>
      </c>
      <c r="AB17" s="4"/>
    </row>
    <row r="18" spans="1:28" ht="12" customHeight="1" x14ac:dyDescent="0.25">
      <c r="A18" s="13" t="s">
        <v>7</v>
      </c>
      <c r="B18" s="55">
        <v>724</v>
      </c>
      <c r="C18" s="55">
        <v>356</v>
      </c>
      <c r="D18" s="55">
        <v>316</v>
      </c>
      <c r="E18" s="55">
        <v>40</v>
      </c>
      <c r="F18" s="55">
        <v>368</v>
      </c>
      <c r="G18" s="55">
        <v>35</v>
      </c>
      <c r="H18" s="55" t="s">
        <v>591</v>
      </c>
      <c r="I18" s="55" t="s">
        <v>591</v>
      </c>
      <c r="J18" s="55">
        <v>118</v>
      </c>
      <c r="K18" s="55">
        <v>128</v>
      </c>
      <c r="L18" s="55">
        <v>32</v>
      </c>
      <c r="M18" s="55" t="s">
        <v>591</v>
      </c>
      <c r="N18" s="55">
        <v>135</v>
      </c>
      <c r="O18" s="55">
        <v>111</v>
      </c>
      <c r="P18" s="55" t="s">
        <v>591</v>
      </c>
      <c r="Q18" s="55">
        <v>67</v>
      </c>
      <c r="R18" s="55">
        <v>37</v>
      </c>
      <c r="S18" s="55">
        <v>30</v>
      </c>
      <c r="T18" s="55">
        <v>47</v>
      </c>
      <c r="U18" s="55">
        <v>32</v>
      </c>
      <c r="V18" s="55">
        <v>72</v>
      </c>
      <c r="W18" s="55">
        <v>48</v>
      </c>
      <c r="X18" s="55">
        <v>17</v>
      </c>
      <c r="Y18" s="55">
        <v>17</v>
      </c>
      <c r="Z18" s="55" t="s">
        <v>591</v>
      </c>
      <c r="AA18" s="55">
        <v>1649</v>
      </c>
      <c r="AB18" s="4"/>
    </row>
    <row r="19" spans="1:28" ht="12" customHeight="1" x14ac:dyDescent="0.25">
      <c r="A19" s="13" t="s">
        <v>35</v>
      </c>
      <c r="B19" s="55">
        <v>1927</v>
      </c>
      <c r="C19" s="55">
        <v>315</v>
      </c>
      <c r="D19" s="55">
        <v>286</v>
      </c>
      <c r="E19" s="55">
        <v>29</v>
      </c>
      <c r="F19" s="55">
        <v>1611</v>
      </c>
      <c r="G19" s="55">
        <v>19</v>
      </c>
      <c r="H19" s="55" t="s">
        <v>591</v>
      </c>
      <c r="I19" s="55">
        <v>9</v>
      </c>
      <c r="J19" s="55">
        <v>110</v>
      </c>
      <c r="K19" s="55">
        <v>78</v>
      </c>
      <c r="L19" s="55">
        <v>68</v>
      </c>
      <c r="M19" s="55" t="s">
        <v>591</v>
      </c>
      <c r="N19" s="55">
        <v>104</v>
      </c>
      <c r="O19" s="55">
        <v>100</v>
      </c>
      <c r="P19" s="55">
        <v>12</v>
      </c>
      <c r="Q19" s="55">
        <v>69</v>
      </c>
      <c r="R19" s="55">
        <v>67</v>
      </c>
      <c r="S19" s="55">
        <v>53</v>
      </c>
      <c r="T19" s="55">
        <v>40</v>
      </c>
      <c r="U19" s="55">
        <v>24</v>
      </c>
      <c r="V19" s="55">
        <v>36</v>
      </c>
      <c r="W19" s="55">
        <v>23</v>
      </c>
      <c r="X19" s="55">
        <v>12</v>
      </c>
      <c r="Y19" s="55">
        <v>13</v>
      </c>
      <c r="Z19" s="55" t="s">
        <v>591</v>
      </c>
      <c r="AA19" s="55">
        <v>1312</v>
      </c>
      <c r="AB19" s="4"/>
    </row>
    <row r="20" spans="1:28" ht="12" customHeight="1" x14ac:dyDescent="0.25">
      <c r="A20" s="14" t="s">
        <v>8</v>
      </c>
      <c r="B20" s="55">
        <v>214</v>
      </c>
      <c r="C20" s="55">
        <v>133</v>
      </c>
      <c r="D20" s="55">
        <v>120</v>
      </c>
      <c r="E20" s="55">
        <v>13</v>
      </c>
      <c r="F20" s="55">
        <v>81</v>
      </c>
      <c r="G20" s="55">
        <v>14</v>
      </c>
      <c r="H20" s="55" t="s">
        <v>592</v>
      </c>
      <c r="I20" s="55" t="s">
        <v>591</v>
      </c>
      <c r="J20" s="55">
        <v>55</v>
      </c>
      <c r="K20" s="55">
        <v>36</v>
      </c>
      <c r="L20" s="55">
        <v>11</v>
      </c>
      <c r="M20" s="55" t="s">
        <v>591</v>
      </c>
      <c r="N20" s="55">
        <v>44</v>
      </c>
      <c r="O20" s="55">
        <v>41</v>
      </c>
      <c r="P20" s="55" t="s">
        <v>591</v>
      </c>
      <c r="Q20" s="55">
        <v>31</v>
      </c>
      <c r="R20" s="55">
        <v>12</v>
      </c>
      <c r="S20" s="55">
        <v>12</v>
      </c>
      <c r="T20" s="55">
        <v>16</v>
      </c>
      <c r="U20" s="55">
        <v>9</v>
      </c>
      <c r="V20" s="55">
        <v>22</v>
      </c>
      <c r="W20" s="55">
        <v>19</v>
      </c>
      <c r="X20" s="55">
        <v>11</v>
      </c>
      <c r="Y20" s="55">
        <v>12</v>
      </c>
      <c r="Z20" s="55" t="s">
        <v>591</v>
      </c>
      <c r="AA20" s="55">
        <v>1925</v>
      </c>
      <c r="AB20" s="4"/>
    </row>
    <row r="21" spans="1:28" ht="12" customHeight="1" x14ac:dyDescent="0.25">
      <c r="A21" s="14" t="s">
        <v>36</v>
      </c>
      <c r="B21" s="55">
        <v>1712</v>
      </c>
      <c r="C21" s="55">
        <v>182</v>
      </c>
      <c r="D21" s="55">
        <v>166</v>
      </c>
      <c r="E21" s="55">
        <v>17</v>
      </c>
      <c r="F21" s="55">
        <v>1530</v>
      </c>
      <c r="G21" s="55">
        <v>5</v>
      </c>
      <c r="H21" s="55" t="s">
        <v>591</v>
      </c>
      <c r="I21" s="55">
        <v>6</v>
      </c>
      <c r="J21" s="55">
        <v>55</v>
      </c>
      <c r="K21" s="55">
        <v>42</v>
      </c>
      <c r="L21" s="55">
        <v>57</v>
      </c>
      <c r="M21" s="55" t="s">
        <v>591</v>
      </c>
      <c r="N21" s="55">
        <v>60</v>
      </c>
      <c r="O21" s="55">
        <v>59</v>
      </c>
      <c r="P21" s="55">
        <v>8</v>
      </c>
      <c r="Q21" s="55">
        <v>39</v>
      </c>
      <c r="R21" s="55">
        <v>55</v>
      </c>
      <c r="S21" s="55">
        <v>41</v>
      </c>
      <c r="T21" s="55">
        <v>24</v>
      </c>
      <c r="U21" s="55">
        <v>15</v>
      </c>
      <c r="V21" s="55">
        <v>14</v>
      </c>
      <c r="W21" s="55" t="s">
        <v>591</v>
      </c>
      <c r="X21" s="55" t="s">
        <v>591</v>
      </c>
      <c r="Y21" s="55" t="s">
        <v>591</v>
      </c>
      <c r="Z21" s="55" t="s">
        <v>591</v>
      </c>
      <c r="AA21" s="55">
        <v>866</v>
      </c>
      <c r="AB21" s="4"/>
    </row>
    <row r="22" spans="1:28" ht="12" customHeight="1" x14ac:dyDescent="0.25">
      <c r="A22" s="15" t="s">
        <v>9</v>
      </c>
      <c r="B22" s="55">
        <v>884</v>
      </c>
      <c r="C22" s="55">
        <v>70</v>
      </c>
      <c r="D22" s="55">
        <v>63</v>
      </c>
      <c r="E22" s="55">
        <v>7</v>
      </c>
      <c r="F22" s="55">
        <v>814</v>
      </c>
      <c r="G22" s="55" t="s">
        <v>591</v>
      </c>
      <c r="H22" s="55" t="s">
        <v>591</v>
      </c>
      <c r="I22" s="55" t="s">
        <v>591</v>
      </c>
      <c r="J22" s="55">
        <v>19</v>
      </c>
      <c r="K22" s="55">
        <v>17</v>
      </c>
      <c r="L22" s="55">
        <v>25</v>
      </c>
      <c r="M22" s="55" t="s">
        <v>592</v>
      </c>
      <c r="N22" s="55">
        <v>24</v>
      </c>
      <c r="O22" s="55">
        <v>24</v>
      </c>
      <c r="P22" s="55" t="s">
        <v>591</v>
      </c>
      <c r="Q22" s="55">
        <v>13</v>
      </c>
      <c r="R22" s="55">
        <v>23</v>
      </c>
      <c r="S22" s="55">
        <v>17</v>
      </c>
      <c r="T22" s="55">
        <v>8</v>
      </c>
      <c r="U22" s="55" t="s">
        <v>591</v>
      </c>
      <c r="V22" s="55" t="s">
        <v>591</v>
      </c>
      <c r="W22" s="55" t="s">
        <v>591</v>
      </c>
      <c r="X22" s="55" t="s">
        <v>591</v>
      </c>
      <c r="Y22" s="55" t="s">
        <v>591</v>
      </c>
      <c r="Z22" s="55" t="s">
        <v>591</v>
      </c>
      <c r="AA22" s="55">
        <v>826</v>
      </c>
      <c r="AB22" s="4"/>
    </row>
    <row r="23" spans="1:28" ht="12" customHeight="1" x14ac:dyDescent="0.25">
      <c r="A23" s="15" t="s">
        <v>10</v>
      </c>
      <c r="B23" s="55">
        <v>828</v>
      </c>
      <c r="C23" s="55">
        <v>112</v>
      </c>
      <c r="D23" s="55">
        <v>103</v>
      </c>
      <c r="E23" s="55">
        <v>10</v>
      </c>
      <c r="F23" s="55">
        <v>715</v>
      </c>
      <c r="G23" s="55" t="s">
        <v>591</v>
      </c>
      <c r="H23" s="55" t="s">
        <v>591</v>
      </c>
      <c r="I23" s="55" t="s">
        <v>591</v>
      </c>
      <c r="J23" s="55">
        <v>37</v>
      </c>
      <c r="K23" s="55">
        <v>25</v>
      </c>
      <c r="L23" s="55">
        <v>33</v>
      </c>
      <c r="M23" s="55" t="s">
        <v>591</v>
      </c>
      <c r="N23" s="55">
        <v>36</v>
      </c>
      <c r="O23" s="55">
        <v>35</v>
      </c>
      <c r="P23" s="55">
        <v>5</v>
      </c>
      <c r="Q23" s="55">
        <v>25</v>
      </c>
      <c r="R23" s="55">
        <v>32</v>
      </c>
      <c r="S23" s="55">
        <v>25</v>
      </c>
      <c r="T23" s="55">
        <v>16</v>
      </c>
      <c r="U23" s="55">
        <v>10</v>
      </c>
      <c r="V23" s="55">
        <v>10</v>
      </c>
      <c r="W23" s="55" t="s">
        <v>591</v>
      </c>
      <c r="X23" s="55" t="s">
        <v>591</v>
      </c>
      <c r="Y23" s="55" t="s">
        <v>591</v>
      </c>
      <c r="Z23" s="55" t="s">
        <v>591</v>
      </c>
      <c r="AA23" s="55">
        <v>891</v>
      </c>
      <c r="AB23" s="4"/>
    </row>
    <row r="24" spans="1:28" s="43" customFormat="1" ht="20.100000000000001" customHeight="1" x14ac:dyDescent="0.25">
      <c r="A24" s="7" t="s">
        <v>33</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4"/>
    </row>
    <row r="25" spans="1:28" s="43" customFormat="1" ht="20.100000000000001" customHeight="1" x14ac:dyDescent="0.25">
      <c r="A25" s="39" t="s">
        <v>29</v>
      </c>
      <c r="B25" s="59">
        <v>7401</v>
      </c>
      <c r="C25" s="59">
        <v>4027</v>
      </c>
      <c r="D25" s="59">
        <v>3642</v>
      </c>
      <c r="E25" s="59">
        <v>385</v>
      </c>
      <c r="F25" s="59">
        <v>3374</v>
      </c>
      <c r="G25" s="59">
        <v>446</v>
      </c>
      <c r="H25" s="59">
        <v>9</v>
      </c>
      <c r="I25" s="59">
        <v>47</v>
      </c>
      <c r="J25" s="59">
        <v>1272</v>
      </c>
      <c r="K25" s="59">
        <v>1688</v>
      </c>
      <c r="L25" s="59">
        <v>180</v>
      </c>
      <c r="M25" s="59">
        <v>24</v>
      </c>
      <c r="N25" s="59">
        <v>1623</v>
      </c>
      <c r="O25" s="59">
        <v>1144</v>
      </c>
      <c r="P25" s="59">
        <v>80</v>
      </c>
      <c r="Q25" s="59">
        <v>772</v>
      </c>
      <c r="R25" s="59">
        <v>254</v>
      </c>
      <c r="S25" s="59">
        <v>333</v>
      </c>
      <c r="T25" s="59">
        <v>573</v>
      </c>
      <c r="U25" s="59">
        <v>378</v>
      </c>
      <c r="V25" s="59">
        <v>880</v>
      </c>
      <c r="W25" s="59">
        <v>599</v>
      </c>
      <c r="X25" s="59">
        <v>202</v>
      </c>
      <c r="Y25" s="59">
        <v>243</v>
      </c>
      <c r="Z25" s="59">
        <v>10</v>
      </c>
      <c r="AA25" s="59">
        <v>1793</v>
      </c>
      <c r="AB25" s="44"/>
    </row>
    <row r="26" spans="1:28" ht="12" customHeight="1" x14ac:dyDescent="0.25">
      <c r="A26" s="12" t="s">
        <v>37</v>
      </c>
      <c r="B26" s="55">
        <v>5175</v>
      </c>
      <c r="C26" s="55">
        <v>2880</v>
      </c>
      <c r="D26" s="55">
        <v>2620</v>
      </c>
      <c r="E26" s="55">
        <v>260</v>
      </c>
      <c r="F26" s="55">
        <v>2294</v>
      </c>
      <c r="G26" s="55">
        <v>324</v>
      </c>
      <c r="H26" s="55">
        <v>6</v>
      </c>
      <c r="I26" s="55">
        <v>31</v>
      </c>
      <c r="J26" s="55">
        <v>884</v>
      </c>
      <c r="K26" s="55">
        <v>1245</v>
      </c>
      <c r="L26" s="55">
        <v>130</v>
      </c>
      <c r="M26" s="55">
        <v>19</v>
      </c>
      <c r="N26" s="55">
        <v>1224</v>
      </c>
      <c r="O26" s="55">
        <v>788</v>
      </c>
      <c r="P26" s="55">
        <v>55</v>
      </c>
      <c r="Q26" s="55">
        <v>535</v>
      </c>
      <c r="R26" s="55">
        <v>174</v>
      </c>
      <c r="S26" s="55">
        <v>223</v>
      </c>
      <c r="T26" s="55">
        <v>397</v>
      </c>
      <c r="U26" s="55">
        <v>271</v>
      </c>
      <c r="V26" s="55">
        <v>653</v>
      </c>
      <c r="W26" s="55">
        <v>454</v>
      </c>
      <c r="X26" s="55">
        <v>149</v>
      </c>
      <c r="Y26" s="55">
        <v>172</v>
      </c>
      <c r="Z26" s="55">
        <v>7</v>
      </c>
      <c r="AA26" s="55">
        <v>1813</v>
      </c>
      <c r="AB26" s="4"/>
    </row>
    <row r="27" spans="1:28" ht="12" customHeight="1" x14ac:dyDescent="0.25">
      <c r="A27" s="12" t="s">
        <v>662</v>
      </c>
      <c r="B27" s="55">
        <v>2324</v>
      </c>
      <c r="C27" s="55">
        <v>1347</v>
      </c>
      <c r="D27" s="55">
        <v>1256</v>
      </c>
      <c r="E27" s="55">
        <v>91</v>
      </c>
      <c r="F27" s="55">
        <v>977</v>
      </c>
      <c r="G27" s="55">
        <v>194</v>
      </c>
      <c r="H27" s="55" t="s">
        <v>591</v>
      </c>
      <c r="I27" s="55">
        <v>20</v>
      </c>
      <c r="J27" s="55">
        <v>493</v>
      </c>
      <c r="K27" s="55">
        <v>493</v>
      </c>
      <c r="L27" s="55">
        <v>52</v>
      </c>
      <c r="M27" s="55">
        <v>11</v>
      </c>
      <c r="N27" s="55">
        <v>563</v>
      </c>
      <c r="O27" s="55">
        <v>366</v>
      </c>
      <c r="P27" s="55">
        <v>31</v>
      </c>
      <c r="Q27" s="55">
        <v>285</v>
      </c>
      <c r="R27" s="55">
        <v>70</v>
      </c>
      <c r="S27" s="55">
        <v>99</v>
      </c>
      <c r="T27" s="55">
        <v>188</v>
      </c>
      <c r="U27" s="55">
        <v>130</v>
      </c>
      <c r="V27" s="55">
        <v>297</v>
      </c>
      <c r="W27" s="55">
        <v>215</v>
      </c>
      <c r="X27" s="55">
        <v>78</v>
      </c>
      <c r="Y27" s="55">
        <v>117</v>
      </c>
      <c r="Z27" s="55" t="s">
        <v>591</v>
      </c>
      <c r="AA27" s="55">
        <v>1961</v>
      </c>
      <c r="AB27" s="4"/>
    </row>
    <row r="28" spans="1:28" ht="12" customHeight="1" x14ac:dyDescent="0.25">
      <c r="A28" s="19" t="s">
        <v>19</v>
      </c>
      <c r="B28" s="55">
        <v>35</v>
      </c>
      <c r="C28" s="55">
        <v>22</v>
      </c>
      <c r="D28" s="55">
        <v>20</v>
      </c>
      <c r="E28" s="55" t="s">
        <v>591</v>
      </c>
      <c r="F28" s="55">
        <v>14</v>
      </c>
      <c r="G28" s="55" t="s">
        <v>591</v>
      </c>
      <c r="H28" s="55" t="s">
        <v>592</v>
      </c>
      <c r="I28" s="55" t="s">
        <v>592</v>
      </c>
      <c r="J28" s="55">
        <v>10</v>
      </c>
      <c r="K28" s="55">
        <v>7</v>
      </c>
      <c r="L28" s="55" t="s">
        <v>591</v>
      </c>
      <c r="M28" s="55" t="s">
        <v>592</v>
      </c>
      <c r="N28" s="55">
        <v>6</v>
      </c>
      <c r="O28" s="55">
        <v>8</v>
      </c>
      <c r="P28" s="55" t="s">
        <v>592</v>
      </c>
      <c r="Q28" s="55">
        <v>6</v>
      </c>
      <c r="R28" s="55" t="s">
        <v>591</v>
      </c>
      <c r="S28" s="55" t="s">
        <v>591</v>
      </c>
      <c r="T28" s="55" t="s">
        <v>591</v>
      </c>
      <c r="U28" s="55" t="s">
        <v>591</v>
      </c>
      <c r="V28" s="55" t="s">
        <v>591</v>
      </c>
      <c r="W28" s="55" t="s">
        <v>591</v>
      </c>
      <c r="X28" s="55" t="s">
        <v>591</v>
      </c>
      <c r="Y28" s="55" t="s">
        <v>591</v>
      </c>
      <c r="Z28" s="55" t="s">
        <v>592</v>
      </c>
      <c r="AA28" s="55">
        <v>1462</v>
      </c>
      <c r="AB28" s="4"/>
    </row>
    <row r="29" spans="1:28" ht="12" customHeight="1" x14ac:dyDescent="0.25">
      <c r="A29" s="19" t="s">
        <v>52</v>
      </c>
      <c r="B29" s="55">
        <v>77</v>
      </c>
      <c r="C29" s="55">
        <v>42</v>
      </c>
      <c r="D29" s="55">
        <v>40</v>
      </c>
      <c r="E29" s="55" t="s">
        <v>591</v>
      </c>
      <c r="F29" s="55">
        <v>35</v>
      </c>
      <c r="G29" s="55">
        <v>5</v>
      </c>
      <c r="H29" s="55" t="s">
        <v>592</v>
      </c>
      <c r="I29" s="55" t="s">
        <v>591</v>
      </c>
      <c r="J29" s="55">
        <v>24</v>
      </c>
      <c r="K29" s="55">
        <v>8</v>
      </c>
      <c r="L29" s="55" t="s">
        <v>591</v>
      </c>
      <c r="M29" s="55" t="s">
        <v>591</v>
      </c>
      <c r="N29" s="55">
        <v>14</v>
      </c>
      <c r="O29" s="55">
        <v>12</v>
      </c>
      <c r="P29" s="55" t="s">
        <v>591</v>
      </c>
      <c r="Q29" s="55">
        <v>12</v>
      </c>
      <c r="R29" s="55" t="s">
        <v>591</v>
      </c>
      <c r="S29" s="55" t="s">
        <v>591</v>
      </c>
      <c r="T29" s="55" t="s">
        <v>591</v>
      </c>
      <c r="U29" s="55" t="s">
        <v>591</v>
      </c>
      <c r="V29" s="55">
        <v>7</v>
      </c>
      <c r="W29" s="55">
        <v>7</v>
      </c>
      <c r="X29" s="55" t="s">
        <v>591</v>
      </c>
      <c r="Y29" s="55">
        <v>9</v>
      </c>
      <c r="Z29" s="55" t="s">
        <v>592</v>
      </c>
      <c r="AA29" s="55">
        <v>2669</v>
      </c>
      <c r="AB29" s="4"/>
    </row>
    <row r="30" spans="1:28" ht="12" customHeight="1" x14ac:dyDescent="0.25">
      <c r="A30" s="19" t="s">
        <v>15</v>
      </c>
      <c r="B30" s="55">
        <v>188</v>
      </c>
      <c r="C30" s="55">
        <v>109</v>
      </c>
      <c r="D30" s="55">
        <v>98</v>
      </c>
      <c r="E30" s="55">
        <v>11</v>
      </c>
      <c r="F30" s="55">
        <v>79</v>
      </c>
      <c r="G30" s="55">
        <v>15</v>
      </c>
      <c r="H30" s="55" t="s">
        <v>591</v>
      </c>
      <c r="I30" s="55" t="s">
        <v>591</v>
      </c>
      <c r="J30" s="55">
        <v>34</v>
      </c>
      <c r="K30" s="55">
        <v>43</v>
      </c>
      <c r="L30" s="55" t="s">
        <v>591</v>
      </c>
      <c r="M30" s="55" t="s">
        <v>591</v>
      </c>
      <c r="N30" s="55">
        <v>39</v>
      </c>
      <c r="O30" s="55">
        <v>36</v>
      </c>
      <c r="P30" s="55" t="s">
        <v>591</v>
      </c>
      <c r="Q30" s="55">
        <v>21</v>
      </c>
      <c r="R30" s="55">
        <v>6</v>
      </c>
      <c r="S30" s="55">
        <v>10</v>
      </c>
      <c r="T30" s="55">
        <v>17</v>
      </c>
      <c r="U30" s="55">
        <v>10</v>
      </c>
      <c r="V30" s="55">
        <v>21</v>
      </c>
      <c r="W30" s="55">
        <v>16</v>
      </c>
      <c r="X30" s="55">
        <v>6</v>
      </c>
      <c r="Y30" s="55">
        <v>7</v>
      </c>
      <c r="Z30" s="55" t="s">
        <v>591</v>
      </c>
      <c r="AA30" s="55">
        <v>1806</v>
      </c>
      <c r="AB30" s="4"/>
    </row>
    <row r="31" spans="1:28" ht="12" customHeight="1" x14ac:dyDescent="0.25">
      <c r="A31" s="19" t="s">
        <v>16</v>
      </c>
      <c r="B31" s="55">
        <v>415</v>
      </c>
      <c r="C31" s="55">
        <v>252</v>
      </c>
      <c r="D31" s="55">
        <v>231</v>
      </c>
      <c r="E31" s="55">
        <v>21</v>
      </c>
      <c r="F31" s="55">
        <v>163</v>
      </c>
      <c r="G31" s="55">
        <v>37</v>
      </c>
      <c r="H31" s="55" t="s">
        <v>591</v>
      </c>
      <c r="I31" s="55" t="s">
        <v>591</v>
      </c>
      <c r="J31" s="55">
        <v>84</v>
      </c>
      <c r="K31" s="55">
        <v>96</v>
      </c>
      <c r="L31" s="55">
        <v>12</v>
      </c>
      <c r="M31" s="55" t="s">
        <v>591</v>
      </c>
      <c r="N31" s="55">
        <v>96</v>
      </c>
      <c r="O31" s="55">
        <v>94</v>
      </c>
      <c r="P31" s="55" t="s">
        <v>591</v>
      </c>
      <c r="Q31" s="55">
        <v>37</v>
      </c>
      <c r="R31" s="55">
        <v>16</v>
      </c>
      <c r="S31" s="55">
        <v>19</v>
      </c>
      <c r="T31" s="55">
        <v>39</v>
      </c>
      <c r="U31" s="55">
        <v>27</v>
      </c>
      <c r="V31" s="55">
        <v>57</v>
      </c>
      <c r="W31" s="55">
        <v>37</v>
      </c>
      <c r="X31" s="55">
        <v>10</v>
      </c>
      <c r="Y31" s="55">
        <v>13</v>
      </c>
      <c r="Z31" s="55" t="s">
        <v>591</v>
      </c>
      <c r="AA31" s="55">
        <v>1710</v>
      </c>
      <c r="AB31" s="4"/>
    </row>
    <row r="32" spans="1:28" ht="12" customHeight="1" x14ac:dyDescent="0.25">
      <c r="A32" s="19" t="s">
        <v>53</v>
      </c>
      <c r="B32" s="55">
        <v>108</v>
      </c>
      <c r="C32" s="55">
        <v>60</v>
      </c>
      <c r="D32" s="55">
        <v>58</v>
      </c>
      <c r="E32" s="55" t="s">
        <v>591</v>
      </c>
      <c r="F32" s="55">
        <v>48</v>
      </c>
      <c r="G32" s="55">
        <v>11</v>
      </c>
      <c r="H32" s="55" t="s">
        <v>591</v>
      </c>
      <c r="I32" s="55" t="s">
        <v>591</v>
      </c>
      <c r="J32" s="55">
        <v>30</v>
      </c>
      <c r="K32" s="55">
        <v>10</v>
      </c>
      <c r="L32" s="55" t="s">
        <v>591</v>
      </c>
      <c r="M32" s="55" t="s">
        <v>591</v>
      </c>
      <c r="N32" s="55">
        <v>21</v>
      </c>
      <c r="O32" s="55">
        <v>15</v>
      </c>
      <c r="P32" s="55" t="s">
        <v>591</v>
      </c>
      <c r="Q32" s="55">
        <v>16</v>
      </c>
      <c r="R32" s="55" t="s">
        <v>591</v>
      </c>
      <c r="S32" s="55" t="s">
        <v>591</v>
      </c>
      <c r="T32" s="55" t="s">
        <v>591</v>
      </c>
      <c r="U32" s="55" t="s">
        <v>591</v>
      </c>
      <c r="V32" s="55">
        <v>11</v>
      </c>
      <c r="W32" s="55">
        <v>10</v>
      </c>
      <c r="X32" s="55">
        <v>5</v>
      </c>
      <c r="Y32" s="55">
        <v>13</v>
      </c>
      <c r="Z32" s="55" t="s">
        <v>591</v>
      </c>
      <c r="AA32" s="55">
        <v>2773</v>
      </c>
      <c r="AB32" s="4"/>
    </row>
    <row r="33" spans="1:28" ht="12" customHeight="1" x14ac:dyDescent="0.25">
      <c r="A33" s="19" t="s">
        <v>54</v>
      </c>
      <c r="B33" s="55">
        <v>129</v>
      </c>
      <c r="C33" s="55">
        <v>72</v>
      </c>
      <c r="D33" s="55">
        <v>68</v>
      </c>
      <c r="E33" s="55" t="s">
        <v>591</v>
      </c>
      <c r="F33" s="55">
        <v>57</v>
      </c>
      <c r="G33" s="55">
        <v>14</v>
      </c>
      <c r="H33" s="55" t="s">
        <v>591</v>
      </c>
      <c r="I33" s="55" t="s">
        <v>591</v>
      </c>
      <c r="J33" s="55">
        <v>39</v>
      </c>
      <c r="K33" s="55">
        <v>11</v>
      </c>
      <c r="L33" s="55" t="s">
        <v>591</v>
      </c>
      <c r="M33" s="55" t="s">
        <v>591</v>
      </c>
      <c r="N33" s="55">
        <v>23</v>
      </c>
      <c r="O33" s="55">
        <v>20</v>
      </c>
      <c r="P33" s="55" t="s">
        <v>591</v>
      </c>
      <c r="Q33" s="55">
        <v>23</v>
      </c>
      <c r="R33" s="55" t="s">
        <v>591</v>
      </c>
      <c r="S33" s="55" t="s">
        <v>591</v>
      </c>
      <c r="T33" s="55">
        <v>8</v>
      </c>
      <c r="U33" s="55" t="s">
        <v>591</v>
      </c>
      <c r="V33" s="55">
        <v>14</v>
      </c>
      <c r="W33" s="55">
        <v>12</v>
      </c>
      <c r="X33" s="55">
        <v>8</v>
      </c>
      <c r="Y33" s="55">
        <v>14</v>
      </c>
      <c r="Z33" s="55" t="s">
        <v>591</v>
      </c>
      <c r="AA33" s="55">
        <v>2591</v>
      </c>
      <c r="AB33" s="4"/>
    </row>
    <row r="34" spans="1:28" ht="12" customHeight="1" x14ac:dyDescent="0.25">
      <c r="A34" s="19" t="s">
        <v>18</v>
      </c>
      <c r="B34" s="55">
        <v>662</v>
      </c>
      <c r="C34" s="55">
        <v>399</v>
      </c>
      <c r="D34" s="55">
        <v>372</v>
      </c>
      <c r="E34" s="55">
        <v>27</v>
      </c>
      <c r="F34" s="55">
        <v>263</v>
      </c>
      <c r="G34" s="55">
        <v>59</v>
      </c>
      <c r="H34" s="55" t="s">
        <v>591</v>
      </c>
      <c r="I34" s="55" t="s">
        <v>591</v>
      </c>
      <c r="J34" s="55">
        <v>114</v>
      </c>
      <c r="K34" s="55">
        <v>178</v>
      </c>
      <c r="L34" s="55">
        <v>15</v>
      </c>
      <c r="M34" s="55" t="s">
        <v>591</v>
      </c>
      <c r="N34" s="55">
        <v>211</v>
      </c>
      <c r="O34" s="55">
        <v>82</v>
      </c>
      <c r="P34" s="55">
        <v>9</v>
      </c>
      <c r="Q34" s="55">
        <v>67</v>
      </c>
      <c r="R34" s="55">
        <v>20</v>
      </c>
      <c r="S34" s="55">
        <v>28</v>
      </c>
      <c r="T34" s="55">
        <v>57</v>
      </c>
      <c r="U34" s="55">
        <v>41</v>
      </c>
      <c r="V34" s="55">
        <v>102</v>
      </c>
      <c r="W34" s="55">
        <v>72</v>
      </c>
      <c r="X34" s="55">
        <v>18</v>
      </c>
      <c r="Y34" s="55">
        <v>17</v>
      </c>
      <c r="Z34" s="55" t="s">
        <v>591</v>
      </c>
      <c r="AA34" s="55">
        <v>1752</v>
      </c>
      <c r="AB34" s="4"/>
    </row>
    <row r="35" spans="1:28" ht="12" customHeight="1" x14ac:dyDescent="0.25">
      <c r="A35" s="19" t="s">
        <v>55</v>
      </c>
      <c r="B35" s="55">
        <v>76</v>
      </c>
      <c r="C35" s="55">
        <v>47</v>
      </c>
      <c r="D35" s="55">
        <v>44</v>
      </c>
      <c r="E35" s="55" t="s">
        <v>591</v>
      </c>
      <c r="F35" s="55">
        <v>29</v>
      </c>
      <c r="G35" s="55" t="s">
        <v>591</v>
      </c>
      <c r="H35" s="55" t="s">
        <v>592</v>
      </c>
      <c r="I35" s="55" t="s">
        <v>591</v>
      </c>
      <c r="J35" s="55">
        <v>13</v>
      </c>
      <c r="K35" s="55">
        <v>27</v>
      </c>
      <c r="L35" s="55" t="s">
        <v>591</v>
      </c>
      <c r="M35" s="55" t="s">
        <v>591</v>
      </c>
      <c r="N35" s="55">
        <v>23</v>
      </c>
      <c r="O35" s="55">
        <v>12</v>
      </c>
      <c r="P35" s="55" t="s">
        <v>591</v>
      </c>
      <c r="Q35" s="55">
        <v>8</v>
      </c>
      <c r="R35" s="55" t="s">
        <v>591</v>
      </c>
      <c r="S35" s="55" t="s">
        <v>591</v>
      </c>
      <c r="T35" s="55">
        <v>6</v>
      </c>
      <c r="U35" s="55">
        <v>7</v>
      </c>
      <c r="V35" s="55">
        <v>13</v>
      </c>
      <c r="W35" s="55">
        <v>7</v>
      </c>
      <c r="X35" s="55" t="s">
        <v>591</v>
      </c>
      <c r="Y35" s="55" t="s">
        <v>591</v>
      </c>
      <c r="Z35" s="55" t="s">
        <v>591</v>
      </c>
      <c r="AA35" s="55">
        <v>1648</v>
      </c>
      <c r="AB35" s="4"/>
    </row>
    <row r="36" spans="1:28" ht="12" customHeight="1" x14ac:dyDescent="0.25">
      <c r="A36" s="19" t="s">
        <v>20</v>
      </c>
      <c r="B36" s="55">
        <v>223</v>
      </c>
      <c r="C36" s="55">
        <v>126</v>
      </c>
      <c r="D36" s="55">
        <v>120</v>
      </c>
      <c r="E36" s="55">
        <v>6</v>
      </c>
      <c r="F36" s="55">
        <v>98</v>
      </c>
      <c r="G36" s="55">
        <v>13</v>
      </c>
      <c r="H36" s="55" t="s">
        <v>591</v>
      </c>
      <c r="I36" s="55" t="s">
        <v>591</v>
      </c>
      <c r="J36" s="55">
        <v>46</v>
      </c>
      <c r="K36" s="55">
        <v>54</v>
      </c>
      <c r="L36" s="55" t="s">
        <v>591</v>
      </c>
      <c r="M36" s="55" t="s">
        <v>591</v>
      </c>
      <c r="N36" s="55">
        <v>59</v>
      </c>
      <c r="O36" s="55">
        <v>29</v>
      </c>
      <c r="P36" s="55" t="s">
        <v>591</v>
      </c>
      <c r="Q36" s="55">
        <v>27</v>
      </c>
      <c r="R36" s="55">
        <v>6</v>
      </c>
      <c r="S36" s="55">
        <v>8</v>
      </c>
      <c r="T36" s="55">
        <v>17</v>
      </c>
      <c r="U36" s="55">
        <v>13</v>
      </c>
      <c r="V36" s="55">
        <v>32</v>
      </c>
      <c r="W36" s="55">
        <v>23</v>
      </c>
      <c r="X36" s="55">
        <v>7</v>
      </c>
      <c r="Y36" s="55">
        <v>9</v>
      </c>
      <c r="Z36" s="55" t="s">
        <v>591</v>
      </c>
      <c r="AA36" s="55">
        <v>1860</v>
      </c>
      <c r="AB36" s="4"/>
    </row>
    <row r="37" spans="1:28" ht="12" customHeight="1" x14ac:dyDescent="0.25">
      <c r="A37" s="19" t="s">
        <v>56</v>
      </c>
      <c r="B37" s="55">
        <v>71</v>
      </c>
      <c r="C37" s="55">
        <v>42</v>
      </c>
      <c r="D37" s="55">
        <v>39</v>
      </c>
      <c r="E37" s="55" t="s">
        <v>591</v>
      </c>
      <c r="F37" s="55">
        <v>29</v>
      </c>
      <c r="G37" s="55" t="s">
        <v>591</v>
      </c>
      <c r="H37" s="55" t="s">
        <v>591</v>
      </c>
      <c r="I37" s="55" t="s">
        <v>591</v>
      </c>
      <c r="J37" s="55">
        <v>17</v>
      </c>
      <c r="K37" s="55">
        <v>14</v>
      </c>
      <c r="L37" s="55" t="s">
        <v>591</v>
      </c>
      <c r="M37" s="55" t="s">
        <v>591</v>
      </c>
      <c r="N37" s="55">
        <v>17</v>
      </c>
      <c r="O37" s="55">
        <v>11</v>
      </c>
      <c r="P37" s="55" t="s">
        <v>591</v>
      </c>
      <c r="Q37" s="55">
        <v>10</v>
      </c>
      <c r="R37" s="55" t="s">
        <v>591</v>
      </c>
      <c r="S37" s="55" t="s">
        <v>591</v>
      </c>
      <c r="T37" s="55">
        <v>6</v>
      </c>
      <c r="U37" s="55" t="s">
        <v>591</v>
      </c>
      <c r="V37" s="55">
        <v>9</v>
      </c>
      <c r="W37" s="55">
        <v>6</v>
      </c>
      <c r="X37" s="55" t="s">
        <v>591</v>
      </c>
      <c r="Y37" s="55">
        <v>5</v>
      </c>
      <c r="Z37" s="55" t="s">
        <v>591</v>
      </c>
      <c r="AA37" s="55">
        <v>2102</v>
      </c>
      <c r="AB37" s="4"/>
    </row>
    <row r="38" spans="1:28" ht="12" customHeight="1" x14ac:dyDescent="0.25">
      <c r="A38" s="19" t="s">
        <v>61</v>
      </c>
      <c r="B38" s="55">
        <v>82</v>
      </c>
      <c r="C38" s="55">
        <v>51</v>
      </c>
      <c r="D38" s="55">
        <v>48</v>
      </c>
      <c r="E38" s="55" t="s">
        <v>591</v>
      </c>
      <c r="F38" s="55">
        <v>31</v>
      </c>
      <c r="G38" s="55">
        <v>10</v>
      </c>
      <c r="H38" s="55" t="s">
        <v>592</v>
      </c>
      <c r="I38" s="55" t="s">
        <v>591</v>
      </c>
      <c r="J38" s="55">
        <v>27</v>
      </c>
      <c r="K38" s="55">
        <v>9</v>
      </c>
      <c r="L38" s="55" t="s">
        <v>591</v>
      </c>
      <c r="M38" s="55" t="s">
        <v>591</v>
      </c>
      <c r="N38" s="55">
        <v>14</v>
      </c>
      <c r="O38" s="55">
        <v>14</v>
      </c>
      <c r="P38" s="55" t="s">
        <v>591</v>
      </c>
      <c r="Q38" s="55">
        <v>18</v>
      </c>
      <c r="R38" s="55" t="s">
        <v>591</v>
      </c>
      <c r="S38" s="55" t="s">
        <v>591</v>
      </c>
      <c r="T38" s="55" t="s">
        <v>591</v>
      </c>
      <c r="U38" s="55" t="s">
        <v>591</v>
      </c>
      <c r="V38" s="55">
        <v>10</v>
      </c>
      <c r="W38" s="55">
        <v>8</v>
      </c>
      <c r="X38" s="55">
        <v>5</v>
      </c>
      <c r="Y38" s="55">
        <v>10</v>
      </c>
      <c r="Z38" s="55" t="s">
        <v>592</v>
      </c>
      <c r="AA38" s="55">
        <v>2632</v>
      </c>
      <c r="AB38" s="4"/>
    </row>
    <row r="39" spans="1:28" ht="12" customHeight="1" x14ac:dyDescent="0.25">
      <c r="A39" s="12" t="s">
        <v>38</v>
      </c>
      <c r="B39" s="55">
        <v>2850</v>
      </c>
      <c r="C39" s="55">
        <v>1533</v>
      </c>
      <c r="D39" s="55">
        <v>1365</v>
      </c>
      <c r="E39" s="55">
        <v>168</v>
      </c>
      <c r="F39" s="55">
        <v>1317</v>
      </c>
      <c r="G39" s="55">
        <v>130</v>
      </c>
      <c r="H39" s="55" t="s">
        <v>591</v>
      </c>
      <c r="I39" s="55">
        <v>11</v>
      </c>
      <c r="J39" s="55">
        <v>391</v>
      </c>
      <c r="K39" s="55">
        <v>752</v>
      </c>
      <c r="L39" s="55">
        <v>78</v>
      </c>
      <c r="M39" s="55">
        <v>8</v>
      </c>
      <c r="N39" s="55">
        <v>661</v>
      </c>
      <c r="O39" s="55">
        <v>422</v>
      </c>
      <c r="P39" s="55">
        <v>24</v>
      </c>
      <c r="Q39" s="55">
        <v>250</v>
      </c>
      <c r="R39" s="55">
        <v>105</v>
      </c>
      <c r="S39" s="55">
        <v>124</v>
      </c>
      <c r="T39" s="55">
        <v>209</v>
      </c>
      <c r="U39" s="55">
        <v>141</v>
      </c>
      <c r="V39" s="55">
        <v>356</v>
      </c>
      <c r="W39" s="55">
        <v>239</v>
      </c>
      <c r="X39" s="55">
        <v>70</v>
      </c>
      <c r="Y39" s="55">
        <v>55</v>
      </c>
      <c r="Z39" s="55" t="s">
        <v>591</v>
      </c>
      <c r="AA39" s="55">
        <v>1678</v>
      </c>
      <c r="AB39" s="4"/>
    </row>
    <row r="40" spans="1:28" ht="12" customHeight="1" x14ac:dyDescent="0.25">
      <c r="A40" s="19" t="s">
        <v>39</v>
      </c>
      <c r="B40" s="55">
        <v>104</v>
      </c>
      <c r="C40" s="55">
        <v>55</v>
      </c>
      <c r="D40" s="55">
        <v>51</v>
      </c>
      <c r="E40" s="55" t="s">
        <v>591</v>
      </c>
      <c r="F40" s="55">
        <v>49</v>
      </c>
      <c r="G40" s="55">
        <v>5</v>
      </c>
      <c r="H40" s="55" t="s">
        <v>591</v>
      </c>
      <c r="I40" s="55" t="s">
        <v>592</v>
      </c>
      <c r="J40" s="55">
        <v>16</v>
      </c>
      <c r="K40" s="55">
        <v>27</v>
      </c>
      <c r="L40" s="55" t="s">
        <v>591</v>
      </c>
      <c r="M40" s="55" t="s">
        <v>591</v>
      </c>
      <c r="N40" s="55">
        <v>28</v>
      </c>
      <c r="O40" s="55">
        <v>14</v>
      </c>
      <c r="P40" s="55" t="s">
        <v>591</v>
      </c>
      <c r="Q40" s="55">
        <v>7</v>
      </c>
      <c r="R40" s="55" t="s">
        <v>591</v>
      </c>
      <c r="S40" s="55" t="s">
        <v>591</v>
      </c>
      <c r="T40" s="55">
        <v>7</v>
      </c>
      <c r="U40" s="55">
        <v>7</v>
      </c>
      <c r="V40" s="55">
        <v>13</v>
      </c>
      <c r="W40" s="55">
        <v>10</v>
      </c>
      <c r="X40" s="55" t="s">
        <v>591</v>
      </c>
      <c r="Y40" s="55" t="s">
        <v>591</v>
      </c>
      <c r="Z40" s="55" t="s">
        <v>591</v>
      </c>
      <c r="AA40" s="55">
        <v>1743</v>
      </c>
      <c r="AB40" s="4"/>
    </row>
    <row r="41" spans="1:28" ht="12" customHeight="1" x14ac:dyDescent="0.25">
      <c r="A41" s="19" t="s">
        <v>467</v>
      </c>
      <c r="B41" s="55">
        <v>147</v>
      </c>
      <c r="C41" s="55">
        <v>79</v>
      </c>
      <c r="D41" s="55">
        <v>71</v>
      </c>
      <c r="E41" s="55">
        <v>8</v>
      </c>
      <c r="F41" s="55">
        <v>68</v>
      </c>
      <c r="G41" s="55">
        <v>6</v>
      </c>
      <c r="H41" s="55" t="s">
        <v>592</v>
      </c>
      <c r="I41" s="55" t="s">
        <v>591</v>
      </c>
      <c r="J41" s="55">
        <v>16</v>
      </c>
      <c r="K41" s="55">
        <v>44</v>
      </c>
      <c r="L41" s="55" t="s">
        <v>591</v>
      </c>
      <c r="M41" s="55" t="s">
        <v>591</v>
      </c>
      <c r="N41" s="55">
        <v>37</v>
      </c>
      <c r="O41" s="55">
        <v>19</v>
      </c>
      <c r="P41" s="55" t="s">
        <v>591</v>
      </c>
      <c r="Q41" s="55">
        <v>14</v>
      </c>
      <c r="R41" s="55" t="s">
        <v>591</v>
      </c>
      <c r="S41" s="55">
        <v>7</v>
      </c>
      <c r="T41" s="55">
        <v>13</v>
      </c>
      <c r="U41" s="55">
        <v>7</v>
      </c>
      <c r="V41" s="55">
        <v>18</v>
      </c>
      <c r="W41" s="55">
        <v>14</v>
      </c>
      <c r="X41" s="55" t="s">
        <v>591</v>
      </c>
      <c r="Y41" s="55" t="s">
        <v>591</v>
      </c>
      <c r="Z41" s="55" t="s">
        <v>592</v>
      </c>
      <c r="AA41" s="55">
        <v>1600</v>
      </c>
      <c r="AB41" s="4"/>
    </row>
    <row r="42" spans="1:28" ht="12" customHeight="1" x14ac:dyDescent="0.25">
      <c r="A42" s="19" t="s">
        <v>17</v>
      </c>
      <c r="B42" s="55">
        <v>158</v>
      </c>
      <c r="C42" s="55">
        <v>83</v>
      </c>
      <c r="D42" s="55">
        <v>80</v>
      </c>
      <c r="E42" s="55" t="s">
        <v>591</v>
      </c>
      <c r="F42" s="55">
        <v>75</v>
      </c>
      <c r="G42" s="55">
        <v>10</v>
      </c>
      <c r="H42" s="55" t="s">
        <v>591</v>
      </c>
      <c r="I42" s="55" t="s">
        <v>591</v>
      </c>
      <c r="J42" s="55">
        <v>31</v>
      </c>
      <c r="K42" s="55">
        <v>35</v>
      </c>
      <c r="L42" s="55" t="s">
        <v>591</v>
      </c>
      <c r="M42" s="55" t="s">
        <v>591</v>
      </c>
      <c r="N42" s="55">
        <v>40</v>
      </c>
      <c r="O42" s="55">
        <v>24</v>
      </c>
      <c r="P42" s="55" t="s">
        <v>591</v>
      </c>
      <c r="Q42" s="55">
        <v>15</v>
      </c>
      <c r="R42" s="55" t="s">
        <v>591</v>
      </c>
      <c r="S42" s="55">
        <v>5</v>
      </c>
      <c r="T42" s="55">
        <v>9</v>
      </c>
      <c r="U42" s="55">
        <v>10</v>
      </c>
      <c r="V42" s="55">
        <v>26</v>
      </c>
      <c r="W42" s="55">
        <v>14</v>
      </c>
      <c r="X42" s="55">
        <v>5</v>
      </c>
      <c r="Y42" s="55" t="s">
        <v>591</v>
      </c>
      <c r="Z42" s="55" t="s">
        <v>591</v>
      </c>
      <c r="AA42" s="55">
        <v>1860</v>
      </c>
      <c r="AB42" s="4"/>
    </row>
    <row r="43" spans="1:28" ht="12" customHeight="1" x14ac:dyDescent="0.25">
      <c r="A43" s="19" t="s">
        <v>40</v>
      </c>
      <c r="B43" s="55">
        <v>548</v>
      </c>
      <c r="C43" s="55">
        <v>328</v>
      </c>
      <c r="D43" s="55">
        <v>296</v>
      </c>
      <c r="E43" s="55">
        <v>32</v>
      </c>
      <c r="F43" s="55">
        <v>220</v>
      </c>
      <c r="G43" s="55">
        <v>19</v>
      </c>
      <c r="H43" s="55" t="s">
        <v>592</v>
      </c>
      <c r="I43" s="55" t="s">
        <v>591</v>
      </c>
      <c r="J43" s="55">
        <v>76</v>
      </c>
      <c r="K43" s="55">
        <v>177</v>
      </c>
      <c r="L43" s="55">
        <v>20</v>
      </c>
      <c r="M43" s="55" t="s">
        <v>591</v>
      </c>
      <c r="N43" s="55">
        <v>156</v>
      </c>
      <c r="O43" s="55">
        <v>76</v>
      </c>
      <c r="P43" s="55">
        <v>8</v>
      </c>
      <c r="Q43" s="55">
        <v>55</v>
      </c>
      <c r="R43" s="55">
        <v>22</v>
      </c>
      <c r="S43" s="55">
        <v>27</v>
      </c>
      <c r="T43" s="55">
        <v>52</v>
      </c>
      <c r="U43" s="55">
        <v>37</v>
      </c>
      <c r="V43" s="55">
        <v>82</v>
      </c>
      <c r="W43" s="55">
        <v>44</v>
      </c>
      <c r="X43" s="55">
        <v>11</v>
      </c>
      <c r="Y43" s="55">
        <v>9</v>
      </c>
      <c r="Z43" s="55" t="s">
        <v>591</v>
      </c>
      <c r="AA43" s="55">
        <v>1596</v>
      </c>
      <c r="AB43" s="4"/>
    </row>
    <row r="44" spans="1:28" ht="12" customHeight="1" x14ac:dyDescent="0.25">
      <c r="A44" s="19" t="s">
        <v>21</v>
      </c>
      <c r="B44" s="55">
        <v>124</v>
      </c>
      <c r="C44" s="55">
        <v>62</v>
      </c>
      <c r="D44" s="55">
        <v>56</v>
      </c>
      <c r="E44" s="55">
        <v>6</v>
      </c>
      <c r="F44" s="55">
        <v>62</v>
      </c>
      <c r="G44" s="55">
        <v>7</v>
      </c>
      <c r="H44" s="55" t="s">
        <v>592</v>
      </c>
      <c r="I44" s="55" t="s">
        <v>591</v>
      </c>
      <c r="J44" s="55">
        <v>16</v>
      </c>
      <c r="K44" s="55">
        <v>30</v>
      </c>
      <c r="L44" s="55" t="s">
        <v>591</v>
      </c>
      <c r="M44" s="55" t="s">
        <v>591</v>
      </c>
      <c r="N44" s="55">
        <v>28</v>
      </c>
      <c r="O44" s="55">
        <v>16</v>
      </c>
      <c r="P44" s="55" t="s">
        <v>591</v>
      </c>
      <c r="Q44" s="55">
        <v>12</v>
      </c>
      <c r="R44" s="55" t="s">
        <v>591</v>
      </c>
      <c r="S44" s="55" t="s">
        <v>591</v>
      </c>
      <c r="T44" s="55">
        <v>10</v>
      </c>
      <c r="U44" s="55">
        <v>8</v>
      </c>
      <c r="V44" s="55">
        <v>16</v>
      </c>
      <c r="W44" s="55">
        <v>7</v>
      </c>
      <c r="X44" s="55" t="s">
        <v>591</v>
      </c>
      <c r="Y44" s="55" t="s">
        <v>591</v>
      </c>
      <c r="Z44" s="55" t="s">
        <v>591</v>
      </c>
      <c r="AA44" s="55">
        <v>1521</v>
      </c>
      <c r="AB44" s="4"/>
    </row>
    <row r="45" spans="1:28" ht="12" customHeight="1" x14ac:dyDescent="0.25">
      <c r="A45" s="19" t="s">
        <v>23</v>
      </c>
      <c r="B45" s="55">
        <v>1369</v>
      </c>
      <c r="C45" s="55">
        <v>711</v>
      </c>
      <c r="D45" s="55">
        <v>619</v>
      </c>
      <c r="E45" s="55">
        <v>92</v>
      </c>
      <c r="F45" s="55">
        <v>658</v>
      </c>
      <c r="G45" s="55">
        <v>64</v>
      </c>
      <c r="H45" s="55" t="s">
        <v>591</v>
      </c>
      <c r="I45" s="55" t="s">
        <v>591</v>
      </c>
      <c r="J45" s="55">
        <v>169</v>
      </c>
      <c r="K45" s="55">
        <v>343</v>
      </c>
      <c r="L45" s="55">
        <v>38</v>
      </c>
      <c r="M45" s="55" t="s">
        <v>591</v>
      </c>
      <c r="N45" s="55">
        <v>290</v>
      </c>
      <c r="O45" s="55">
        <v>216</v>
      </c>
      <c r="P45" s="55">
        <v>8</v>
      </c>
      <c r="Q45" s="55">
        <v>103</v>
      </c>
      <c r="R45" s="55">
        <v>50</v>
      </c>
      <c r="S45" s="55">
        <v>58</v>
      </c>
      <c r="T45" s="55">
        <v>87</v>
      </c>
      <c r="U45" s="55">
        <v>56</v>
      </c>
      <c r="V45" s="55">
        <v>155</v>
      </c>
      <c r="W45" s="55">
        <v>118</v>
      </c>
      <c r="X45" s="55">
        <v>37</v>
      </c>
      <c r="Y45" s="55">
        <v>23</v>
      </c>
      <c r="Z45" s="55" t="s">
        <v>591</v>
      </c>
      <c r="AA45" s="55">
        <v>1676</v>
      </c>
      <c r="AB45" s="4"/>
    </row>
    <row r="46" spans="1:28" ht="12" customHeight="1" x14ac:dyDescent="0.25">
      <c r="A46" s="19" t="s">
        <v>57</v>
      </c>
      <c r="B46" s="55">
        <v>103</v>
      </c>
      <c r="C46" s="55">
        <v>50</v>
      </c>
      <c r="D46" s="55">
        <v>43</v>
      </c>
      <c r="E46" s="55">
        <v>8</v>
      </c>
      <c r="F46" s="55">
        <v>53</v>
      </c>
      <c r="G46" s="55" t="s">
        <v>591</v>
      </c>
      <c r="H46" s="55" t="s">
        <v>592</v>
      </c>
      <c r="I46" s="55" t="s">
        <v>591</v>
      </c>
      <c r="J46" s="55">
        <v>17</v>
      </c>
      <c r="K46" s="55">
        <v>18</v>
      </c>
      <c r="L46" s="55" t="s">
        <v>591</v>
      </c>
      <c r="M46" s="55" t="s">
        <v>591</v>
      </c>
      <c r="N46" s="55">
        <v>13</v>
      </c>
      <c r="O46" s="55">
        <v>14</v>
      </c>
      <c r="P46" s="55" t="s">
        <v>591</v>
      </c>
      <c r="Q46" s="55">
        <v>15</v>
      </c>
      <c r="R46" s="55">
        <v>7</v>
      </c>
      <c r="S46" s="55">
        <v>7</v>
      </c>
      <c r="T46" s="55">
        <v>7</v>
      </c>
      <c r="U46" s="55" t="s">
        <v>591</v>
      </c>
      <c r="V46" s="55">
        <v>8</v>
      </c>
      <c r="W46" s="55">
        <v>5</v>
      </c>
      <c r="X46" s="55" t="s">
        <v>591</v>
      </c>
      <c r="Y46" s="55" t="s">
        <v>591</v>
      </c>
      <c r="Z46" s="55" t="s">
        <v>592</v>
      </c>
      <c r="AA46" s="55">
        <v>1399</v>
      </c>
      <c r="AB46" s="4"/>
    </row>
    <row r="47" spans="1:28" ht="12" customHeight="1" x14ac:dyDescent="0.25">
      <c r="A47" s="12" t="s">
        <v>41</v>
      </c>
      <c r="B47" s="55">
        <v>278</v>
      </c>
      <c r="C47" s="55">
        <v>147</v>
      </c>
      <c r="D47" s="55">
        <v>121</v>
      </c>
      <c r="E47" s="55">
        <v>26</v>
      </c>
      <c r="F47" s="55">
        <v>131</v>
      </c>
      <c r="G47" s="55">
        <v>9</v>
      </c>
      <c r="H47" s="55" t="s">
        <v>592</v>
      </c>
      <c r="I47" s="55" t="s">
        <v>591</v>
      </c>
      <c r="J47" s="55">
        <v>55</v>
      </c>
      <c r="K47" s="55">
        <v>54</v>
      </c>
      <c r="L47" s="55" t="s">
        <v>591</v>
      </c>
      <c r="M47" s="55" t="s">
        <v>591</v>
      </c>
      <c r="N47" s="55">
        <v>37</v>
      </c>
      <c r="O47" s="55">
        <v>51</v>
      </c>
      <c r="P47" s="55" t="s">
        <v>591</v>
      </c>
      <c r="Q47" s="55">
        <v>31</v>
      </c>
      <c r="R47" s="55">
        <v>11</v>
      </c>
      <c r="S47" s="55">
        <v>15</v>
      </c>
      <c r="T47" s="55">
        <v>29</v>
      </c>
      <c r="U47" s="55">
        <v>11</v>
      </c>
      <c r="V47" s="55">
        <v>23</v>
      </c>
      <c r="W47" s="55">
        <v>16</v>
      </c>
      <c r="X47" s="55">
        <v>5</v>
      </c>
      <c r="Y47" s="55">
        <v>6</v>
      </c>
      <c r="Z47" s="55" t="s">
        <v>592</v>
      </c>
      <c r="AA47" s="55">
        <v>1586</v>
      </c>
      <c r="AB47" s="4"/>
    </row>
    <row r="48" spans="1:28" ht="12" customHeight="1" x14ac:dyDescent="0.25">
      <c r="A48" s="19" t="s">
        <v>22</v>
      </c>
      <c r="B48" s="55">
        <v>77</v>
      </c>
      <c r="C48" s="55">
        <v>43</v>
      </c>
      <c r="D48" s="55">
        <v>35</v>
      </c>
      <c r="E48" s="55">
        <v>7</v>
      </c>
      <c r="F48" s="55">
        <v>35</v>
      </c>
      <c r="G48" s="55" t="s">
        <v>591</v>
      </c>
      <c r="H48" s="55" t="s">
        <v>592</v>
      </c>
      <c r="I48" s="55" t="s">
        <v>591</v>
      </c>
      <c r="J48" s="55">
        <v>18</v>
      </c>
      <c r="K48" s="55">
        <v>14</v>
      </c>
      <c r="L48" s="55" t="s">
        <v>591</v>
      </c>
      <c r="M48" s="55" t="s">
        <v>591</v>
      </c>
      <c r="N48" s="55">
        <v>10</v>
      </c>
      <c r="O48" s="55">
        <v>16</v>
      </c>
      <c r="P48" s="55" t="s">
        <v>591</v>
      </c>
      <c r="Q48" s="55">
        <v>8</v>
      </c>
      <c r="R48" s="55" t="s">
        <v>591</v>
      </c>
      <c r="S48" s="55" t="s">
        <v>591</v>
      </c>
      <c r="T48" s="55">
        <v>6</v>
      </c>
      <c r="U48" s="55" t="s">
        <v>591</v>
      </c>
      <c r="V48" s="55">
        <v>7</v>
      </c>
      <c r="W48" s="55">
        <v>6</v>
      </c>
      <c r="X48" s="55" t="s">
        <v>591</v>
      </c>
      <c r="Y48" s="55" t="s">
        <v>591</v>
      </c>
      <c r="Z48" s="55" t="s">
        <v>592</v>
      </c>
      <c r="AA48" s="55">
        <v>1663</v>
      </c>
      <c r="AB48" s="4"/>
    </row>
    <row r="49" spans="1:28" ht="12" customHeight="1" x14ac:dyDescent="0.25">
      <c r="A49" s="19" t="s">
        <v>31</v>
      </c>
      <c r="B49" s="55">
        <v>72</v>
      </c>
      <c r="C49" s="55">
        <v>40</v>
      </c>
      <c r="D49" s="55">
        <v>33</v>
      </c>
      <c r="E49" s="55">
        <v>7</v>
      </c>
      <c r="F49" s="55">
        <v>32</v>
      </c>
      <c r="G49" s="55" t="s">
        <v>591</v>
      </c>
      <c r="H49" s="55" t="s">
        <v>592</v>
      </c>
      <c r="I49" s="55" t="s">
        <v>591</v>
      </c>
      <c r="J49" s="55">
        <v>17</v>
      </c>
      <c r="K49" s="55">
        <v>11</v>
      </c>
      <c r="L49" s="55" t="s">
        <v>591</v>
      </c>
      <c r="M49" s="55" t="s">
        <v>591</v>
      </c>
      <c r="N49" s="55">
        <v>10</v>
      </c>
      <c r="O49" s="55">
        <v>13</v>
      </c>
      <c r="P49" s="55" t="s">
        <v>591</v>
      </c>
      <c r="Q49" s="55">
        <v>9</v>
      </c>
      <c r="R49" s="55" t="s">
        <v>591</v>
      </c>
      <c r="S49" s="55">
        <v>5</v>
      </c>
      <c r="T49" s="55">
        <v>6</v>
      </c>
      <c r="U49" s="55" t="s">
        <v>591</v>
      </c>
      <c r="V49" s="55">
        <v>6</v>
      </c>
      <c r="W49" s="55" t="s">
        <v>591</v>
      </c>
      <c r="X49" s="55" t="s">
        <v>591</v>
      </c>
      <c r="Y49" s="55" t="s">
        <v>591</v>
      </c>
      <c r="Z49" s="55" t="s">
        <v>592</v>
      </c>
      <c r="AA49" s="55">
        <v>1789</v>
      </c>
      <c r="AB49" s="4"/>
    </row>
    <row r="50" spans="1:28" ht="12" customHeight="1" x14ac:dyDescent="0.25">
      <c r="A50" s="12" t="s">
        <v>42</v>
      </c>
      <c r="B50" s="55">
        <v>150</v>
      </c>
      <c r="C50" s="55">
        <v>74</v>
      </c>
      <c r="D50" s="55">
        <v>68</v>
      </c>
      <c r="E50" s="55">
        <v>5</v>
      </c>
      <c r="F50" s="55">
        <v>77</v>
      </c>
      <c r="G50" s="55">
        <v>12</v>
      </c>
      <c r="H50" s="55" t="s">
        <v>592</v>
      </c>
      <c r="I50" s="55" t="s">
        <v>591</v>
      </c>
      <c r="J50" s="55">
        <v>40</v>
      </c>
      <c r="K50" s="55">
        <v>12</v>
      </c>
      <c r="L50" s="55" t="s">
        <v>591</v>
      </c>
      <c r="M50" s="55" t="s">
        <v>591</v>
      </c>
      <c r="N50" s="55">
        <v>16</v>
      </c>
      <c r="O50" s="55">
        <v>19</v>
      </c>
      <c r="P50" s="55" t="s">
        <v>591</v>
      </c>
      <c r="Q50" s="55">
        <v>31</v>
      </c>
      <c r="R50" s="55">
        <v>5</v>
      </c>
      <c r="S50" s="55">
        <v>6</v>
      </c>
      <c r="T50" s="55">
        <v>10</v>
      </c>
      <c r="U50" s="55">
        <v>5</v>
      </c>
      <c r="V50" s="55">
        <v>11</v>
      </c>
      <c r="W50" s="55">
        <v>9</v>
      </c>
      <c r="X50" s="55" t="s">
        <v>591</v>
      </c>
      <c r="Y50" s="55">
        <v>13</v>
      </c>
      <c r="Z50" s="55" t="s">
        <v>591</v>
      </c>
      <c r="AA50" s="55">
        <v>2284</v>
      </c>
      <c r="AB50" s="4"/>
    </row>
    <row r="51" spans="1:28" ht="12" customHeight="1" x14ac:dyDescent="0.25">
      <c r="A51" s="12" t="s">
        <v>43</v>
      </c>
      <c r="B51" s="55">
        <v>80</v>
      </c>
      <c r="C51" s="55">
        <v>42</v>
      </c>
      <c r="D51" s="55">
        <v>40</v>
      </c>
      <c r="E51" s="55" t="s">
        <v>591</v>
      </c>
      <c r="F51" s="55">
        <v>38</v>
      </c>
      <c r="G51" s="55">
        <v>8</v>
      </c>
      <c r="H51" s="55" t="s">
        <v>592</v>
      </c>
      <c r="I51" s="55" t="s">
        <v>591</v>
      </c>
      <c r="J51" s="55">
        <v>24</v>
      </c>
      <c r="K51" s="55">
        <v>6</v>
      </c>
      <c r="L51" s="55" t="s">
        <v>591</v>
      </c>
      <c r="M51" s="55" t="s">
        <v>591</v>
      </c>
      <c r="N51" s="55">
        <v>9</v>
      </c>
      <c r="O51" s="55">
        <v>10</v>
      </c>
      <c r="P51" s="55" t="s">
        <v>591</v>
      </c>
      <c r="Q51" s="55">
        <v>20</v>
      </c>
      <c r="R51" s="55" t="s">
        <v>591</v>
      </c>
      <c r="S51" s="55" t="s">
        <v>591</v>
      </c>
      <c r="T51" s="55" t="s">
        <v>591</v>
      </c>
      <c r="U51" s="55" t="s">
        <v>591</v>
      </c>
      <c r="V51" s="55">
        <v>6</v>
      </c>
      <c r="W51" s="55">
        <v>5</v>
      </c>
      <c r="X51" s="55" t="s">
        <v>591</v>
      </c>
      <c r="Y51" s="55">
        <v>10</v>
      </c>
      <c r="Z51" s="55" t="s">
        <v>591</v>
      </c>
      <c r="AA51" s="55">
        <v>2741</v>
      </c>
      <c r="AB51" s="4"/>
    </row>
    <row r="52" spans="1:28" ht="12" customHeight="1" x14ac:dyDescent="0.25">
      <c r="A52" s="19" t="s">
        <v>60</v>
      </c>
      <c r="B52" s="55">
        <v>69</v>
      </c>
      <c r="C52" s="55">
        <v>36</v>
      </c>
      <c r="D52" s="55">
        <v>34</v>
      </c>
      <c r="E52" s="55" t="s">
        <v>591</v>
      </c>
      <c r="F52" s="55">
        <v>33</v>
      </c>
      <c r="G52" s="55">
        <v>8</v>
      </c>
      <c r="H52" s="55" t="s">
        <v>592</v>
      </c>
      <c r="I52" s="55" t="s">
        <v>591</v>
      </c>
      <c r="J52" s="55">
        <v>20</v>
      </c>
      <c r="K52" s="55">
        <v>5</v>
      </c>
      <c r="L52" s="55" t="s">
        <v>591</v>
      </c>
      <c r="M52" s="55" t="s">
        <v>591</v>
      </c>
      <c r="N52" s="55">
        <v>7</v>
      </c>
      <c r="O52" s="55">
        <v>9</v>
      </c>
      <c r="P52" s="55" t="s">
        <v>591</v>
      </c>
      <c r="Q52" s="55">
        <v>17</v>
      </c>
      <c r="R52" s="55" t="s">
        <v>591</v>
      </c>
      <c r="S52" s="55" t="s">
        <v>591</v>
      </c>
      <c r="T52" s="55" t="s">
        <v>591</v>
      </c>
      <c r="U52" s="55" t="s">
        <v>591</v>
      </c>
      <c r="V52" s="55">
        <v>5</v>
      </c>
      <c r="W52" s="55" t="s">
        <v>591</v>
      </c>
      <c r="X52" s="55" t="s">
        <v>591</v>
      </c>
      <c r="Y52" s="55">
        <v>9</v>
      </c>
      <c r="Z52" s="55" t="s">
        <v>591</v>
      </c>
      <c r="AA52" s="55">
        <v>2697</v>
      </c>
      <c r="AB52" s="4"/>
    </row>
    <row r="53" spans="1:28" ht="12" customHeight="1" x14ac:dyDescent="0.25">
      <c r="A53" s="12" t="s">
        <v>44</v>
      </c>
      <c r="B53" s="55">
        <v>70</v>
      </c>
      <c r="C53" s="55">
        <v>31</v>
      </c>
      <c r="D53" s="55">
        <v>29</v>
      </c>
      <c r="E53" s="55" t="s">
        <v>591</v>
      </c>
      <c r="F53" s="55">
        <v>39</v>
      </c>
      <c r="G53" s="55" t="s">
        <v>591</v>
      </c>
      <c r="H53" s="55" t="s">
        <v>592</v>
      </c>
      <c r="I53" s="55" t="s">
        <v>591</v>
      </c>
      <c r="J53" s="55">
        <v>16</v>
      </c>
      <c r="K53" s="55">
        <v>6</v>
      </c>
      <c r="L53" s="55" t="s">
        <v>591</v>
      </c>
      <c r="M53" s="55" t="s">
        <v>591</v>
      </c>
      <c r="N53" s="55">
        <v>7</v>
      </c>
      <c r="O53" s="55">
        <v>9</v>
      </c>
      <c r="P53" s="55" t="s">
        <v>591</v>
      </c>
      <c r="Q53" s="55">
        <v>11</v>
      </c>
      <c r="R53" s="55" t="s">
        <v>591</v>
      </c>
      <c r="S53" s="55" t="s">
        <v>591</v>
      </c>
      <c r="T53" s="55">
        <v>6</v>
      </c>
      <c r="U53" s="55" t="s">
        <v>591</v>
      </c>
      <c r="V53" s="55" t="s">
        <v>591</v>
      </c>
      <c r="W53" s="55" t="s">
        <v>591</v>
      </c>
      <c r="X53" s="55" t="s">
        <v>591</v>
      </c>
      <c r="Y53" s="55" t="s">
        <v>591</v>
      </c>
      <c r="Z53" s="55" t="s">
        <v>592</v>
      </c>
      <c r="AA53" s="55">
        <v>1668</v>
      </c>
      <c r="AB53" s="4"/>
    </row>
    <row r="54" spans="1:28" ht="12" customHeight="1" x14ac:dyDescent="0.25">
      <c r="A54" s="12" t="s">
        <v>45</v>
      </c>
      <c r="B54" s="55">
        <v>1150</v>
      </c>
      <c r="C54" s="55">
        <v>654</v>
      </c>
      <c r="D54" s="55">
        <v>578</v>
      </c>
      <c r="E54" s="55">
        <v>76</v>
      </c>
      <c r="F54" s="55">
        <v>496</v>
      </c>
      <c r="G54" s="55">
        <v>73</v>
      </c>
      <c r="H54" s="55" t="s">
        <v>591</v>
      </c>
      <c r="I54" s="55">
        <v>6</v>
      </c>
      <c r="J54" s="55">
        <v>190</v>
      </c>
      <c r="K54" s="55">
        <v>277</v>
      </c>
      <c r="L54" s="55">
        <v>29</v>
      </c>
      <c r="M54" s="55" t="s">
        <v>591</v>
      </c>
      <c r="N54" s="55">
        <v>227</v>
      </c>
      <c r="O54" s="55">
        <v>220</v>
      </c>
      <c r="P54" s="55">
        <v>11</v>
      </c>
      <c r="Q54" s="55">
        <v>117</v>
      </c>
      <c r="R54" s="55">
        <v>44</v>
      </c>
      <c r="S54" s="55">
        <v>68</v>
      </c>
      <c r="T54" s="55">
        <v>107</v>
      </c>
      <c r="U54" s="55">
        <v>68</v>
      </c>
      <c r="V54" s="55">
        <v>137</v>
      </c>
      <c r="W54" s="55">
        <v>73</v>
      </c>
      <c r="X54" s="55">
        <v>27</v>
      </c>
      <c r="Y54" s="55">
        <v>26</v>
      </c>
      <c r="Z54" s="55" t="s">
        <v>591</v>
      </c>
      <c r="AA54" s="55">
        <v>1592</v>
      </c>
      <c r="AB54" s="4"/>
    </row>
    <row r="55" spans="1:28" ht="12" customHeight="1" x14ac:dyDescent="0.25">
      <c r="A55" s="12" t="s">
        <v>46</v>
      </c>
      <c r="B55" s="55">
        <v>764</v>
      </c>
      <c r="C55" s="55">
        <v>457</v>
      </c>
      <c r="D55" s="55">
        <v>399</v>
      </c>
      <c r="E55" s="55">
        <v>58</v>
      </c>
      <c r="F55" s="55">
        <v>307</v>
      </c>
      <c r="G55" s="55">
        <v>40</v>
      </c>
      <c r="H55" s="55" t="s">
        <v>591</v>
      </c>
      <c r="I55" s="55" t="s">
        <v>591</v>
      </c>
      <c r="J55" s="55">
        <v>104</v>
      </c>
      <c r="K55" s="55">
        <v>226</v>
      </c>
      <c r="L55" s="55">
        <v>22</v>
      </c>
      <c r="M55" s="55" t="s">
        <v>591</v>
      </c>
      <c r="N55" s="55">
        <v>190</v>
      </c>
      <c r="O55" s="55">
        <v>123</v>
      </c>
      <c r="P55" s="55">
        <v>9</v>
      </c>
      <c r="Q55" s="55">
        <v>75</v>
      </c>
      <c r="R55" s="55">
        <v>28</v>
      </c>
      <c r="S55" s="55">
        <v>43</v>
      </c>
      <c r="T55" s="55">
        <v>72</v>
      </c>
      <c r="U55" s="55">
        <v>52</v>
      </c>
      <c r="V55" s="55">
        <v>106</v>
      </c>
      <c r="W55" s="55">
        <v>51</v>
      </c>
      <c r="X55" s="55">
        <v>17</v>
      </c>
      <c r="Y55" s="55">
        <v>13</v>
      </c>
      <c r="Z55" s="55" t="s">
        <v>591</v>
      </c>
      <c r="AA55" s="55">
        <v>1566</v>
      </c>
      <c r="AB55" s="4"/>
    </row>
    <row r="56" spans="1:28" ht="12" customHeight="1" x14ac:dyDescent="0.25">
      <c r="A56" s="19" t="s">
        <v>27</v>
      </c>
      <c r="B56" s="55">
        <v>59</v>
      </c>
      <c r="C56" s="55">
        <v>30</v>
      </c>
      <c r="D56" s="55">
        <v>24</v>
      </c>
      <c r="E56" s="55">
        <v>6</v>
      </c>
      <c r="F56" s="55">
        <v>28</v>
      </c>
      <c r="G56" s="55" t="s">
        <v>591</v>
      </c>
      <c r="H56" s="55" t="s">
        <v>591</v>
      </c>
      <c r="I56" s="55" t="s">
        <v>592</v>
      </c>
      <c r="J56" s="55">
        <v>7</v>
      </c>
      <c r="K56" s="55">
        <v>12</v>
      </c>
      <c r="L56" s="55" t="s">
        <v>591</v>
      </c>
      <c r="M56" s="55" t="s">
        <v>591</v>
      </c>
      <c r="N56" s="55">
        <v>6</v>
      </c>
      <c r="O56" s="55">
        <v>11</v>
      </c>
      <c r="P56" s="55" t="s">
        <v>592</v>
      </c>
      <c r="Q56" s="55">
        <v>7</v>
      </c>
      <c r="R56" s="55" t="s">
        <v>591</v>
      </c>
      <c r="S56" s="55" t="s">
        <v>591</v>
      </c>
      <c r="T56" s="55">
        <v>8</v>
      </c>
      <c r="U56" s="55" t="s">
        <v>591</v>
      </c>
      <c r="V56" s="55" t="s">
        <v>591</v>
      </c>
      <c r="W56" s="55" t="s">
        <v>591</v>
      </c>
      <c r="X56" s="55" t="s">
        <v>591</v>
      </c>
      <c r="Y56" s="55" t="s">
        <v>591</v>
      </c>
      <c r="Z56" s="55" t="s">
        <v>592</v>
      </c>
      <c r="AA56" s="55">
        <v>1379</v>
      </c>
      <c r="AB56" s="4"/>
    </row>
    <row r="57" spans="1:28" ht="12" customHeight="1" x14ac:dyDescent="0.25">
      <c r="A57" s="19" t="s">
        <v>24</v>
      </c>
      <c r="B57" s="55">
        <v>70</v>
      </c>
      <c r="C57" s="55">
        <v>41</v>
      </c>
      <c r="D57" s="55">
        <v>35</v>
      </c>
      <c r="E57" s="55">
        <v>7</v>
      </c>
      <c r="F57" s="55">
        <v>29</v>
      </c>
      <c r="G57" s="55">
        <v>11</v>
      </c>
      <c r="H57" s="55" t="s">
        <v>591</v>
      </c>
      <c r="I57" s="55" t="s">
        <v>591</v>
      </c>
      <c r="J57" s="55">
        <v>16</v>
      </c>
      <c r="K57" s="55">
        <v>7</v>
      </c>
      <c r="L57" s="55" t="s">
        <v>591</v>
      </c>
      <c r="M57" s="55" t="s">
        <v>592</v>
      </c>
      <c r="N57" s="55">
        <v>6</v>
      </c>
      <c r="O57" s="55">
        <v>18</v>
      </c>
      <c r="P57" s="55" t="s">
        <v>591</v>
      </c>
      <c r="Q57" s="55">
        <v>11</v>
      </c>
      <c r="R57" s="55" t="s">
        <v>591</v>
      </c>
      <c r="S57" s="55">
        <v>6</v>
      </c>
      <c r="T57" s="55">
        <v>7</v>
      </c>
      <c r="U57" s="55" t="s">
        <v>591</v>
      </c>
      <c r="V57" s="55">
        <v>6</v>
      </c>
      <c r="W57" s="55" t="s">
        <v>591</v>
      </c>
      <c r="X57" s="55" t="s">
        <v>591</v>
      </c>
      <c r="Y57" s="55" t="s">
        <v>591</v>
      </c>
      <c r="Z57" s="55" t="s">
        <v>592</v>
      </c>
      <c r="AA57" s="55">
        <v>1803</v>
      </c>
      <c r="AB57" s="4"/>
    </row>
    <row r="58" spans="1:28" ht="12" customHeight="1" x14ac:dyDescent="0.25">
      <c r="A58" s="19" t="s">
        <v>26</v>
      </c>
      <c r="B58" s="55">
        <v>441</v>
      </c>
      <c r="C58" s="55">
        <v>280</v>
      </c>
      <c r="D58" s="55">
        <v>253</v>
      </c>
      <c r="E58" s="55">
        <v>28</v>
      </c>
      <c r="F58" s="55">
        <v>160</v>
      </c>
      <c r="G58" s="55">
        <v>11</v>
      </c>
      <c r="H58" s="55" t="s">
        <v>591</v>
      </c>
      <c r="I58" s="55" t="s">
        <v>591</v>
      </c>
      <c r="J58" s="55">
        <v>55</v>
      </c>
      <c r="K58" s="55">
        <v>167</v>
      </c>
      <c r="L58" s="55">
        <v>16</v>
      </c>
      <c r="M58" s="55" t="s">
        <v>591</v>
      </c>
      <c r="N58" s="55">
        <v>146</v>
      </c>
      <c r="O58" s="55">
        <v>63</v>
      </c>
      <c r="P58" s="55">
        <v>6</v>
      </c>
      <c r="Q58" s="55">
        <v>36</v>
      </c>
      <c r="R58" s="55">
        <v>16</v>
      </c>
      <c r="S58" s="55">
        <v>21</v>
      </c>
      <c r="T58" s="55">
        <v>42</v>
      </c>
      <c r="U58" s="55">
        <v>36</v>
      </c>
      <c r="V58" s="55">
        <v>80</v>
      </c>
      <c r="W58" s="55">
        <v>36</v>
      </c>
      <c r="X58" s="55">
        <v>10</v>
      </c>
      <c r="Y58" s="55" t="s">
        <v>591</v>
      </c>
      <c r="Z58" s="55" t="s">
        <v>591</v>
      </c>
      <c r="AA58" s="55">
        <v>1552</v>
      </c>
      <c r="AB58" s="4"/>
    </row>
    <row r="59" spans="1:28" ht="12" customHeight="1" x14ac:dyDescent="0.25">
      <c r="A59" s="19" t="s">
        <v>28</v>
      </c>
      <c r="B59" s="55">
        <v>31</v>
      </c>
      <c r="C59" s="55">
        <v>16</v>
      </c>
      <c r="D59" s="55">
        <v>12</v>
      </c>
      <c r="E59" s="55" t="s">
        <v>591</v>
      </c>
      <c r="F59" s="55">
        <v>15</v>
      </c>
      <c r="G59" s="55" t="s">
        <v>591</v>
      </c>
      <c r="H59" s="55" t="s">
        <v>592</v>
      </c>
      <c r="I59" s="55" t="s">
        <v>592</v>
      </c>
      <c r="J59" s="55" t="s">
        <v>591</v>
      </c>
      <c r="K59" s="55" t="s">
        <v>591</v>
      </c>
      <c r="L59" s="55" t="s">
        <v>591</v>
      </c>
      <c r="M59" s="55" t="s">
        <v>591</v>
      </c>
      <c r="N59" s="55" t="s">
        <v>591</v>
      </c>
      <c r="O59" s="55" t="s">
        <v>591</v>
      </c>
      <c r="P59" s="55" t="s">
        <v>592</v>
      </c>
      <c r="Q59" s="55" t="s">
        <v>591</v>
      </c>
      <c r="R59" s="55" t="s">
        <v>591</v>
      </c>
      <c r="S59" s="55" t="s">
        <v>591</v>
      </c>
      <c r="T59" s="55" t="s">
        <v>591</v>
      </c>
      <c r="U59" s="55" t="s">
        <v>591</v>
      </c>
      <c r="V59" s="55" t="s">
        <v>591</v>
      </c>
      <c r="W59" s="55" t="s">
        <v>591</v>
      </c>
      <c r="X59" s="55" t="s">
        <v>591</v>
      </c>
      <c r="Y59" s="55" t="s">
        <v>591</v>
      </c>
      <c r="Z59" s="55" t="s">
        <v>592</v>
      </c>
      <c r="AA59" s="55">
        <v>1785</v>
      </c>
      <c r="AB59" s="4"/>
    </row>
    <row r="60" spans="1:28" ht="12" customHeight="1" x14ac:dyDescent="0.25">
      <c r="A60" s="12" t="s">
        <v>587</v>
      </c>
      <c r="B60" s="55">
        <v>376</v>
      </c>
      <c r="C60" s="55">
        <v>191</v>
      </c>
      <c r="D60" s="55">
        <v>174</v>
      </c>
      <c r="E60" s="55">
        <v>17</v>
      </c>
      <c r="F60" s="55">
        <v>185</v>
      </c>
      <c r="G60" s="55">
        <v>32</v>
      </c>
      <c r="H60" s="55" t="s">
        <v>591</v>
      </c>
      <c r="I60" s="55" t="s">
        <v>591</v>
      </c>
      <c r="J60" s="55">
        <v>83</v>
      </c>
      <c r="K60" s="55">
        <v>49</v>
      </c>
      <c r="L60" s="55">
        <v>6</v>
      </c>
      <c r="M60" s="55" t="s">
        <v>591</v>
      </c>
      <c r="N60" s="55">
        <v>36</v>
      </c>
      <c r="O60" s="55">
        <v>96</v>
      </c>
      <c r="P60" s="55" t="s">
        <v>591</v>
      </c>
      <c r="Q60" s="55">
        <v>39</v>
      </c>
      <c r="R60" s="55">
        <v>16</v>
      </c>
      <c r="S60" s="55">
        <v>25</v>
      </c>
      <c r="T60" s="55">
        <v>33</v>
      </c>
      <c r="U60" s="55">
        <v>16</v>
      </c>
      <c r="V60" s="55">
        <v>30</v>
      </c>
      <c r="W60" s="55">
        <v>21</v>
      </c>
      <c r="X60" s="55">
        <v>9</v>
      </c>
      <c r="Y60" s="55">
        <v>13</v>
      </c>
      <c r="Z60" s="55" t="s">
        <v>591</v>
      </c>
      <c r="AA60" s="55">
        <v>1640</v>
      </c>
      <c r="AB60" s="4"/>
    </row>
    <row r="61" spans="1:28" ht="12" customHeight="1" x14ac:dyDescent="0.25">
      <c r="A61" s="19" t="s">
        <v>25</v>
      </c>
      <c r="B61" s="55">
        <v>71</v>
      </c>
      <c r="C61" s="55">
        <v>37</v>
      </c>
      <c r="D61" s="55">
        <v>32</v>
      </c>
      <c r="E61" s="55" t="s">
        <v>591</v>
      </c>
      <c r="F61" s="55">
        <v>34</v>
      </c>
      <c r="G61" s="55">
        <v>7</v>
      </c>
      <c r="H61" s="55" t="s">
        <v>591</v>
      </c>
      <c r="I61" s="55" t="s">
        <v>591</v>
      </c>
      <c r="J61" s="55">
        <v>14</v>
      </c>
      <c r="K61" s="55">
        <v>9</v>
      </c>
      <c r="L61" s="55" t="s">
        <v>591</v>
      </c>
      <c r="M61" s="55" t="s">
        <v>591</v>
      </c>
      <c r="N61" s="55" t="s">
        <v>591</v>
      </c>
      <c r="O61" s="55">
        <v>19</v>
      </c>
      <c r="P61" s="55" t="s">
        <v>591</v>
      </c>
      <c r="Q61" s="55">
        <v>7</v>
      </c>
      <c r="R61" s="55" t="s">
        <v>591</v>
      </c>
      <c r="S61" s="55" t="s">
        <v>591</v>
      </c>
      <c r="T61" s="55">
        <v>7</v>
      </c>
      <c r="U61" s="55" t="s">
        <v>591</v>
      </c>
      <c r="V61" s="55">
        <v>6</v>
      </c>
      <c r="W61" s="55" t="s">
        <v>591</v>
      </c>
      <c r="X61" s="55" t="s">
        <v>591</v>
      </c>
      <c r="Y61" s="55" t="s">
        <v>591</v>
      </c>
      <c r="Z61" s="55" t="s">
        <v>591</v>
      </c>
      <c r="AA61" s="55">
        <v>1477</v>
      </c>
      <c r="AB61" s="4"/>
    </row>
    <row r="62" spans="1:28" ht="12" customHeight="1" x14ac:dyDescent="0.25">
      <c r="A62" s="19" t="s">
        <v>59</v>
      </c>
      <c r="B62" s="55">
        <v>45</v>
      </c>
      <c r="C62" s="55">
        <v>21</v>
      </c>
      <c r="D62" s="55">
        <v>20</v>
      </c>
      <c r="E62" s="55" t="s">
        <v>591</v>
      </c>
      <c r="F62" s="55">
        <v>24</v>
      </c>
      <c r="G62" s="55" t="s">
        <v>591</v>
      </c>
      <c r="H62" s="55" t="s">
        <v>591</v>
      </c>
      <c r="I62" s="55" t="s">
        <v>591</v>
      </c>
      <c r="J62" s="55">
        <v>14</v>
      </c>
      <c r="K62" s="55" t="s">
        <v>591</v>
      </c>
      <c r="L62" s="55" t="s">
        <v>591</v>
      </c>
      <c r="M62" s="55" t="s">
        <v>592</v>
      </c>
      <c r="N62" s="55" t="s">
        <v>591</v>
      </c>
      <c r="O62" s="55">
        <v>10</v>
      </c>
      <c r="P62" s="55" t="s">
        <v>592</v>
      </c>
      <c r="Q62" s="55">
        <v>8</v>
      </c>
      <c r="R62" s="55" t="s">
        <v>591</v>
      </c>
      <c r="S62" s="55" t="s">
        <v>591</v>
      </c>
      <c r="T62" s="55" t="s">
        <v>591</v>
      </c>
      <c r="U62" s="55" t="s">
        <v>591</v>
      </c>
      <c r="V62" s="55" t="s">
        <v>591</v>
      </c>
      <c r="W62" s="55" t="s">
        <v>591</v>
      </c>
      <c r="X62" s="55" t="s">
        <v>591</v>
      </c>
      <c r="Y62" s="55" t="s">
        <v>591</v>
      </c>
      <c r="Z62" s="55" t="s">
        <v>591</v>
      </c>
      <c r="AA62" s="55">
        <v>1852</v>
      </c>
      <c r="AB62" s="4"/>
    </row>
    <row r="63" spans="1:28" ht="12" customHeight="1" x14ac:dyDescent="0.25">
      <c r="A63" s="19" t="s">
        <v>465</v>
      </c>
      <c r="B63" s="55">
        <v>38</v>
      </c>
      <c r="C63" s="55">
        <v>22</v>
      </c>
      <c r="D63" s="55">
        <v>21</v>
      </c>
      <c r="E63" s="55" t="s">
        <v>591</v>
      </c>
      <c r="F63" s="55">
        <v>16</v>
      </c>
      <c r="G63" s="55" t="s">
        <v>591</v>
      </c>
      <c r="H63" s="55" t="s">
        <v>592</v>
      </c>
      <c r="I63" s="55" t="s">
        <v>591</v>
      </c>
      <c r="J63" s="55">
        <v>12</v>
      </c>
      <c r="K63" s="55" t="s">
        <v>591</v>
      </c>
      <c r="L63" s="55" t="s">
        <v>591</v>
      </c>
      <c r="M63" s="55" t="s">
        <v>592</v>
      </c>
      <c r="N63" s="55" t="s">
        <v>591</v>
      </c>
      <c r="O63" s="55">
        <v>11</v>
      </c>
      <c r="P63" s="55" t="s">
        <v>591</v>
      </c>
      <c r="Q63" s="55" t="s">
        <v>591</v>
      </c>
      <c r="R63" s="55" t="s">
        <v>591</v>
      </c>
      <c r="S63" s="55" t="s">
        <v>591</v>
      </c>
      <c r="T63" s="55" t="s">
        <v>591</v>
      </c>
      <c r="U63" s="55" t="s">
        <v>591</v>
      </c>
      <c r="V63" s="55" t="s">
        <v>591</v>
      </c>
      <c r="W63" s="55" t="s">
        <v>591</v>
      </c>
      <c r="X63" s="55" t="s">
        <v>591</v>
      </c>
      <c r="Y63" s="55" t="s">
        <v>591</v>
      </c>
      <c r="Z63" s="55" t="s">
        <v>592</v>
      </c>
      <c r="AA63" s="55">
        <v>1910</v>
      </c>
      <c r="AB63" s="4"/>
    </row>
    <row r="64" spans="1:28" ht="12" customHeight="1" x14ac:dyDescent="0.25">
      <c r="A64" s="19" t="s">
        <v>58</v>
      </c>
      <c r="B64" s="55">
        <v>35</v>
      </c>
      <c r="C64" s="55">
        <v>18</v>
      </c>
      <c r="D64" s="55">
        <v>15</v>
      </c>
      <c r="E64" s="55" t="s">
        <v>591</v>
      </c>
      <c r="F64" s="55">
        <v>16</v>
      </c>
      <c r="G64" s="55" t="s">
        <v>591</v>
      </c>
      <c r="H64" s="55" t="s">
        <v>592</v>
      </c>
      <c r="I64" s="55" t="s">
        <v>591</v>
      </c>
      <c r="J64" s="55">
        <v>7</v>
      </c>
      <c r="K64" s="55" t="s">
        <v>591</v>
      </c>
      <c r="L64" s="55" t="s">
        <v>591</v>
      </c>
      <c r="M64" s="55" t="s">
        <v>592</v>
      </c>
      <c r="N64" s="55" t="s">
        <v>591</v>
      </c>
      <c r="O64" s="55">
        <v>11</v>
      </c>
      <c r="P64" s="55" t="s">
        <v>591</v>
      </c>
      <c r="Q64" s="55" t="s">
        <v>591</v>
      </c>
      <c r="R64" s="55" t="s">
        <v>591</v>
      </c>
      <c r="S64" s="55" t="s">
        <v>591</v>
      </c>
      <c r="T64" s="55" t="s">
        <v>591</v>
      </c>
      <c r="U64" s="55" t="s">
        <v>591</v>
      </c>
      <c r="V64" s="55" t="s">
        <v>591</v>
      </c>
      <c r="W64" s="55" t="s">
        <v>591</v>
      </c>
      <c r="X64" s="55" t="s">
        <v>591</v>
      </c>
      <c r="Y64" s="55" t="s">
        <v>592</v>
      </c>
      <c r="Z64" s="55" t="s">
        <v>592</v>
      </c>
      <c r="AA64" s="55">
        <v>1339</v>
      </c>
      <c r="AB64" s="4"/>
    </row>
    <row r="65" spans="1:28" ht="12" customHeight="1" x14ac:dyDescent="0.25">
      <c r="A65" s="19" t="s">
        <v>466</v>
      </c>
      <c r="B65" s="55">
        <v>71</v>
      </c>
      <c r="C65" s="55">
        <v>38</v>
      </c>
      <c r="D65" s="55">
        <v>34</v>
      </c>
      <c r="E65" s="55" t="s">
        <v>591</v>
      </c>
      <c r="F65" s="55">
        <v>33</v>
      </c>
      <c r="G65" s="55">
        <v>10</v>
      </c>
      <c r="H65" s="55" t="s">
        <v>591</v>
      </c>
      <c r="I65" s="55" t="s">
        <v>591</v>
      </c>
      <c r="J65" s="55">
        <v>11</v>
      </c>
      <c r="K65" s="55">
        <v>11</v>
      </c>
      <c r="L65" s="55" t="s">
        <v>591</v>
      </c>
      <c r="M65" s="55" t="s">
        <v>591</v>
      </c>
      <c r="N65" s="55">
        <v>9</v>
      </c>
      <c r="O65" s="55">
        <v>19</v>
      </c>
      <c r="P65" s="55" t="s">
        <v>591</v>
      </c>
      <c r="Q65" s="55">
        <v>6</v>
      </c>
      <c r="R65" s="55" t="s">
        <v>591</v>
      </c>
      <c r="S65" s="55">
        <v>7</v>
      </c>
      <c r="T65" s="55">
        <v>6</v>
      </c>
      <c r="U65" s="55" t="s">
        <v>591</v>
      </c>
      <c r="V65" s="55">
        <v>7</v>
      </c>
      <c r="W65" s="55" t="s">
        <v>591</v>
      </c>
      <c r="X65" s="55" t="s">
        <v>591</v>
      </c>
      <c r="Y65" s="55" t="s">
        <v>591</v>
      </c>
      <c r="Z65" s="55" t="s">
        <v>591</v>
      </c>
      <c r="AA65" s="55">
        <v>1424</v>
      </c>
      <c r="AB65" s="4"/>
    </row>
    <row r="66" spans="1:28" ht="12" customHeight="1" x14ac:dyDescent="0.25">
      <c r="A66" s="12" t="s">
        <v>527</v>
      </c>
      <c r="B66" s="55">
        <v>648</v>
      </c>
      <c r="C66" s="55">
        <v>272</v>
      </c>
      <c r="D66" s="55">
        <v>254</v>
      </c>
      <c r="E66" s="55">
        <v>18</v>
      </c>
      <c r="F66" s="55">
        <v>376</v>
      </c>
      <c r="G66" s="55">
        <v>28</v>
      </c>
      <c r="H66" s="55" t="s">
        <v>591</v>
      </c>
      <c r="I66" s="55">
        <v>9</v>
      </c>
      <c r="J66" s="55">
        <v>103</v>
      </c>
      <c r="K66" s="55">
        <v>100</v>
      </c>
      <c r="L66" s="55">
        <v>14</v>
      </c>
      <c r="M66" s="55" t="s">
        <v>591</v>
      </c>
      <c r="N66" s="55">
        <v>118</v>
      </c>
      <c r="O66" s="55">
        <v>66</v>
      </c>
      <c r="P66" s="55">
        <v>11</v>
      </c>
      <c r="Q66" s="55">
        <v>58</v>
      </c>
      <c r="R66" s="55">
        <v>19</v>
      </c>
      <c r="S66" s="55">
        <v>20</v>
      </c>
      <c r="T66" s="55">
        <v>31</v>
      </c>
      <c r="U66" s="55">
        <v>22</v>
      </c>
      <c r="V66" s="55">
        <v>56</v>
      </c>
      <c r="W66" s="55">
        <v>48</v>
      </c>
      <c r="X66" s="55">
        <v>17</v>
      </c>
      <c r="Y66" s="55">
        <v>27</v>
      </c>
      <c r="Z66" s="55" t="s">
        <v>591</v>
      </c>
      <c r="AA66" s="55">
        <v>2007</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693</v>
      </c>
      <c r="C68" s="55">
        <v>363</v>
      </c>
      <c r="D68" s="55">
        <v>332</v>
      </c>
      <c r="E68" s="55">
        <v>31</v>
      </c>
      <c r="F68" s="55">
        <v>330</v>
      </c>
      <c r="G68" s="55">
        <v>37</v>
      </c>
      <c r="H68" s="55" t="s">
        <v>591</v>
      </c>
      <c r="I68" s="55" t="s">
        <v>591</v>
      </c>
      <c r="J68" s="55">
        <v>105</v>
      </c>
      <c r="K68" s="55">
        <v>173</v>
      </c>
      <c r="L68" s="55">
        <v>16</v>
      </c>
      <c r="M68" s="55" t="s">
        <v>591</v>
      </c>
      <c r="N68" s="55">
        <v>167</v>
      </c>
      <c r="O68" s="55">
        <v>94</v>
      </c>
      <c r="P68" s="55" t="s">
        <v>591</v>
      </c>
      <c r="Q68" s="55">
        <v>63</v>
      </c>
      <c r="R68" s="55">
        <v>22</v>
      </c>
      <c r="S68" s="55">
        <v>26</v>
      </c>
      <c r="T68" s="55">
        <v>51</v>
      </c>
      <c r="U68" s="55">
        <v>39</v>
      </c>
      <c r="V68" s="55">
        <v>92</v>
      </c>
      <c r="W68" s="55">
        <v>58</v>
      </c>
      <c r="X68" s="55">
        <v>18</v>
      </c>
      <c r="Y68" s="55">
        <v>14</v>
      </c>
      <c r="Z68" s="55" t="s">
        <v>591</v>
      </c>
      <c r="AA68" s="55">
        <v>1718</v>
      </c>
      <c r="AB68" s="4"/>
    </row>
    <row r="69" spans="1:28" ht="12" customHeight="1" x14ac:dyDescent="0.25">
      <c r="A69" s="12" t="s">
        <v>48</v>
      </c>
      <c r="B69" s="55">
        <v>1314</v>
      </c>
      <c r="C69" s="55">
        <v>788</v>
      </c>
      <c r="D69" s="55">
        <v>709</v>
      </c>
      <c r="E69" s="55">
        <v>79</v>
      </c>
      <c r="F69" s="55">
        <v>525</v>
      </c>
      <c r="G69" s="55">
        <v>41</v>
      </c>
      <c r="H69" s="55" t="s">
        <v>591</v>
      </c>
      <c r="I69" s="55">
        <v>10</v>
      </c>
      <c r="J69" s="55">
        <v>180</v>
      </c>
      <c r="K69" s="55">
        <v>432</v>
      </c>
      <c r="L69" s="55">
        <v>45</v>
      </c>
      <c r="M69" s="55" t="s">
        <v>591</v>
      </c>
      <c r="N69" s="55">
        <v>374</v>
      </c>
      <c r="O69" s="55">
        <v>185</v>
      </c>
      <c r="P69" s="55">
        <v>19</v>
      </c>
      <c r="Q69" s="55">
        <v>128</v>
      </c>
      <c r="R69" s="55">
        <v>54</v>
      </c>
      <c r="S69" s="55">
        <v>68</v>
      </c>
      <c r="T69" s="55">
        <v>123</v>
      </c>
      <c r="U69" s="55">
        <v>89</v>
      </c>
      <c r="V69" s="55">
        <v>201</v>
      </c>
      <c r="W69" s="55">
        <v>102</v>
      </c>
      <c r="X69" s="55">
        <v>27</v>
      </c>
      <c r="Y69" s="55">
        <v>18</v>
      </c>
      <c r="Z69" s="55" t="s">
        <v>591</v>
      </c>
      <c r="AA69" s="55">
        <v>1567</v>
      </c>
      <c r="AB69" s="4"/>
    </row>
    <row r="70" spans="1:28" ht="12" customHeight="1" x14ac:dyDescent="0.25">
      <c r="A70" s="12" t="s">
        <v>49</v>
      </c>
      <c r="B70" s="55">
        <v>2932</v>
      </c>
      <c r="C70" s="55">
        <v>1589</v>
      </c>
      <c r="D70" s="55">
        <v>1418</v>
      </c>
      <c r="E70" s="55">
        <v>171</v>
      </c>
      <c r="F70" s="55">
        <v>1343</v>
      </c>
      <c r="G70" s="55">
        <v>163</v>
      </c>
      <c r="H70" s="55" t="s">
        <v>591</v>
      </c>
      <c r="I70" s="55">
        <v>7</v>
      </c>
      <c r="J70" s="55">
        <v>451</v>
      </c>
      <c r="K70" s="55">
        <v>716</v>
      </c>
      <c r="L70" s="55">
        <v>75</v>
      </c>
      <c r="M70" s="55">
        <v>8</v>
      </c>
      <c r="N70" s="55">
        <v>646</v>
      </c>
      <c r="O70" s="55">
        <v>486</v>
      </c>
      <c r="P70" s="55">
        <v>21</v>
      </c>
      <c r="Q70" s="55">
        <v>257</v>
      </c>
      <c r="R70" s="55">
        <v>104</v>
      </c>
      <c r="S70" s="55">
        <v>126</v>
      </c>
      <c r="T70" s="55">
        <v>213</v>
      </c>
      <c r="U70" s="55">
        <v>148</v>
      </c>
      <c r="V70" s="55">
        <v>355</v>
      </c>
      <c r="W70" s="55">
        <v>251</v>
      </c>
      <c r="X70" s="55">
        <v>79</v>
      </c>
      <c r="Y70" s="55">
        <v>67</v>
      </c>
      <c r="Z70" s="55" t="s">
        <v>591</v>
      </c>
      <c r="AA70" s="55">
        <v>1712</v>
      </c>
      <c r="AB70" s="4"/>
    </row>
    <row r="71" spans="1:28" ht="12" customHeight="1" x14ac:dyDescent="0.25">
      <c r="A71" s="12" t="s">
        <v>51</v>
      </c>
      <c r="B71" s="55">
        <v>1208</v>
      </c>
      <c r="C71" s="55">
        <v>708</v>
      </c>
      <c r="D71" s="55">
        <v>658</v>
      </c>
      <c r="E71" s="55">
        <v>50</v>
      </c>
      <c r="F71" s="55">
        <v>499</v>
      </c>
      <c r="G71" s="55">
        <v>107</v>
      </c>
      <c r="H71" s="55" t="s">
        <v>591</v>
      </c>
      <c r="I71" s="55">
        <v>12</v>
      </c>
      <c r="J71" s="55">
        <v>286</v>
      </c>
      <c r="K71" s="55">
        <v>223</v>
      </c>
      <c r="L71" s="55">
        <v>28</v>
      </c>
      <c r="M71" s="55">
        <v>6</v>
      </c>
      <c r="N71" s="55">
        <v>253</v>
      </c>
      <c r="O71" s="55">
        <v>223</v>
      </c>
      <c r="P71" s="55">
        <v>16</v>
      </c>
      <c r="Q71" s="55">
        <v>160</v>
      </c>
      <c r="R71" s="55">
        <v>38</v>
      </c>
      <c r="S71" s="55">
        <v>50</v>
      </c>
      <c r="T71" s="55">
        <v>90</v>
      </c>
      <c r="U71" s="55">
        <v>63</v>
      </c>
      <c r="V71" s="55">
        <v>144</v>
      </c>
      <c r="W71" s="55">
        <v>107</v>
      </c>
      <c r="X71" s="55">
        <v>47</v>
      </c>
      <c r="Y71" s="55">
        <v>82</v>
      </c>
      <c r="Z71" s="55" t="s">
        <v>591</v>
      </c>
      <c r="AA71" s="55">
        <v>2122</v>
      </c>
      <c r="AB71" s="4"/>
    </row>
    <row r="72" spans="1:28" ht="12" customHeight="1" x14ac:dyDescent="0.25">
      <c r="A72" s="12" t="s">
        <v>50</v>
      </c>
      <c r="B72" s="55">
        <v>1117</v>
      </c>
      <c r="C72" s="55">
        <v>639</v>
      </c>
      <c r="D72" s="55">
        <v>597</v>
      </c>
      <c r="E72" s="55">
        <v>41</v>
      </c>
      <c r="F72" s="55">
        <v>478</v>
      </c>
      <c r="G72" s="55">
        <v>88</v>
      </c>
      <c r="H72" s="55" t="s">
        <v>591</v>
      </c>
      <c r="I72" s="55">
        <v>8</v>
      </c>
      <c r="J72" s="55">
        <v>207</v>
      </c>
      <c r="K72" s="55">
        <v>270</v>
      </c>
      <c r="L72" s="55">
        <v>24</v>
      </c>
      <c r="M72" s="55">
        <v>5</v>
      </c>
      <c r="N72" s="55">
        <v>310</v>
      </c>
      <c r="O72" s="55">
        <v>142</v>
      </c>
      <c r="P72" s="55">
        <v>15</v>
      </c>
      <c r="Q72" s="55">
        <v>125</v>
      </c>
      <c r="R72" s="55">
        <v>32</v>
      </c>
      <c r="S72" s="55">
        <v>49</v>
      </c>
      <c r="T72" s="55">
        <v>98</v>
      </c>
      <c r="U72" s="55">
        <v>66</v>
      </c>
      <c r="V72" s="55">
        <v>153</v>
      </c>
      <c r="W72" s="55">
        <v>108</v>
      </c>
      <c r="X72" s="55">
        <v>31</v>
      </c>
      <c r="Y72" s="55">
        <v>35</v>
      </c>
      <c r="Z72" s="55" t="s">
        <v>591</v>
      </c>
      <c r="AA72" s="55">
        <v>1786</v>
      </c>
      <c r="AB72" s="4"/>
    </row>
    <row r="73" spans="1:28" s="43" customFormat="1" ht="20.100000000000001" customHeight="1" x14ac:dyDescent="0.25">
      <c r="A73" s="39" t="s">
        <v>13</v>
      </c>
      <c r="B73" s="59">
        <v>4750</v>
      </c>
      <c r="C73" s="59">
        <v>3355</v>
      </c>
      <c r="D73" s="59">
        <v>3040</v>
      </c>
      <c r="E73" s="59">
        <v>315</v>
      </c>
      <c r="F73" s="59">
        <v>1395</v>
      </c>
      <c r="G73" s="59">
        <v>391</v>
      </c>
      <c r="H73" s="59">
        <v>8</v>
      </c>
      <c r="I73" s="59">
        <v>37</v>
      </c>
      <c r="J73" s="59">
        <v>1043</v>
      </c>
      <c r="K73" s="59">
        <v>1482</v>
      </c>
      <c r="L73" s="59">
        <v>79</v>
      </c>
      <c r="M73" s="59">
        <v>22</v>
      </c>
      <c r="N73" s="59">
        <v>1384</v>
      </c>
      <c r="O73" s="59">
        <v>933</v>
      </c>
      <c r="P73" s="59">
        <v>65</v>
      </c>
      <c r="Q73" s="59">
        <v>636</v>
      </c>
      <c r="R73" s="59">
        <v>150</v>
      </c>
      <c r="S73" s="59">
        <v>250</v>
      </c>
      <c r="T73" s="59">
        <v>487</v>
      </c>
      <c r="U73" s="59">
        <v>322</v>
      </c>
      <c r="V73" s="59">
        <v>773</v>
      </c>
      <c r="W73" s="59">
        <v>528</v>
      </c>
      <c r="X73" s="59">
        <v>172</v>
      </c>
      <c r="Y73" s="59">
        <v>213</v>
      </c>
      <c r="Z73" s="59">
        <v>7</v>
      </c>
      <c r="AA73" s="59">
        <v>1853</v>
      </c>
      <c r="AB73" s="44"/>
    </row>
    <row r="74" spans="1:28" ht="12" customHeight="1" x14ac:dyDescent="0.25">
      <c r="A74" s="12" t="s">
        <v>37</v>
      </c>
      <c r="B74" s="55">
        <v>3259</v>
      </c>
      <c r="C74" s="55">
        <v>2290</v>
      </c>
      <c r="D74" s="55">
        <v>2089</v>
      </c>
      <c r="E74" s="55">
        <v>200</v>
      </c>
      <c r="F74" s="55">
        <v>969</v>
      </c>
      <c r="G74" s="55">
        <v>275</v>
      </c>
      <c r="H74" s="55" t="s">
        <v>591</v>
      </c>
      <c r="I74" s="55">
        <v>23</v>
      </c>
      <c r="J74" s="55">
        <v>683</v>
      </c>
      <c r="K74" s="55">
        <v>1056</v>
      </c>
      <c r="L74" s="55">
        <v>47</v>
      </c>
      <c r="M74" s="55">
        <v>17</v>
      </c>
      <c r="N74" s="55">
        <v>1007</v>
      </c>
      <c r="O74" s="55">
        <v>603</v>
      </c>
      <c r="P74" s="55">
        <v>43</v>
      </c>
      <c r="Q74" s="55">
        <v>420</v>
      </c>
      <c r="R74" s="55">
        <v>92</v>
      </c>
      <c r="S74" s="55">
        <v>154</v>
      </c>
      <c r="T74" s="55">
        <v>318</v>
      </c>
      <c r="U74" s="55">
        <v>221</v>
      </c>
      <c r="V74" s="55">
        <v>553</v>
      </c>
      <c r="W74" s="55">
        <v>386</v>
      </c>
      <c r="X74" s="55">
        <v>122</v>
      </c>
      <c r="Y74" s="55">
        <v>145</v>
      </c>
      <c r="Z74" s="55" t="s">
        <v>591</v>
      </c>
      <c r="AA74" s="55">
        <v>1888</v>
      </c>
      <c r="AB74" s="4"/>
    </row>
    <row r="75" spans="1:28" ht="12" customHeight="1" x14ac:dyDescent="0.25">
      <c r="A75" s="12" t="s">
        <v>662</v>
      </c>
      <c r="B75" s="55">
        <v>1551</v>
      </c>
      <c r="C75" s="55">
        <v>1085</v>
      </c>
      <c r="D75" s="55">
        <v>1014</v>
      </c>
      <c r="E75" s="55">
        <v>71</v>
      </c>
      <c r="F75" s="55">
        <v>466</v>
      </c>
      <c r="G75" s="55">
        <v>169</v>
      </c>
      <c r="H75" s="55" t="s">
        <v>591</v>
      </c>
      <c r="I75" s="55">
        <v>15</v>
      </c>
      <c r="J75" s="55">
        <v>393</v>
      </c>
      <c r="K75" s="55">
        <v>418</v>
      </c>
      <c r="L75" s="55">
        <v>16</v>
      </c>
      <c r="M75" s="55">
        <v>10</v>
      </c>
      <c r="N75" s="55">
        <v>467</v>
      </c>
      <c r="O75" s="55">
        <v>285</v>
      </c>
      <c r="P75" s="55">
        <v>25</v>
      </c>
      <c r="Q75" s="55">
        <v>227</v>
      </c>
      <c r="R75" s="55">
        <v>34</v>
      </c>
      <c r="S75" s="55">
        <v>67</v>
      </c>
      <c r="T75" s="55">
        <v>153</v>
      </c>
      <c r="U75" s="55">
        <v>108</v>
      </c>
      <c r="V75" s="55">
        <v>252</v>
      </c>
      <c r="W75" s="55">
        <v>186</v>
      </c>
      <c r="X75" s="55">
        <v>66</v>
      </c>
      <c r="Y75" s="55">
        <v>101</v>
      </c>
      <c r="Z75" s="55" t="s">
        <v>591</v>
      </c>
      <c r="AA75" s="55">
        <v>2048</v>
      </c>
      <c r="AB75" s="4"/>
    </row>
    <row r="76" spans="1:28" ht="12" customHeight="1" x14ac:dyDescent="0.25">
      <c r="A76" s="19" t="s">
        <v>19</v>
      </c>
      <c r="B76" s="55">
        <v>30</v>
      </c>
      <c r="C76" s="55">
        <v>21</v>
      </c>
      <c r="D76" s="55">
        <v>20</v>
      </c>
      <c r="E76" s="55" t="s">
        <v>591</v>
      </c>
      <c r="F76" s="55">
        <v>9</v>
      </c>
      <c r="G76" s="55" t="s">
        <v>591</v>
      </c>
      <c r="H76" s="55" t="s">
        <v>592</v>
      </c>
      <c r="I76" s="55" t="s">
        <v>592</v>
      </c>
      <c r="J76" s="55">
        <v>10</v>
      </c>
      <c r="K76" s="55">
        <v>6</v>
      </c>
      <c r="L76" s="55" t="s">
        <v>591</v>
      </c>
      <c r="M76" s="55" t="s">
        <v>592</v>
      </c>
      <c r="N76" s="55">
        <v>6</v>
      </c>
      <c r="O76" s="55">
        <v>8</v>
      </c>
      <c r="P76" s="55" t="s">
        <v>592</v>
      </c>
      <c r="Q76" s="55">
        <v>6</v>
      </c>
      <c r="R76" s="55" t="s">
        <v>591</v>
      </c>
      <c r="S76" s="55" t="s">
        <v>591</v>
      </c>
      <c r="T76" s="55" t="s">
        <v>591</v>
      </c>
      <c r="U76" s="55" t="s">
        <v>591</v>
      </c>
      <c r="V76" s="55" t="s">
        <v>591</v>
      </c>
      <c r="W76" s="55" t="s">
        <v>591</v>
      </c>
      <c r="X76" s="55" t="s">
        <v>591</v>
      </c>
      <c r="Y76" s="55" t="s">
        <v>591</v>
      </c>
      <c r="Z76" s="55" t="s">
        <v>592</v>
      </c>
      <c r="AA76" s="55">
        <v>1473</v>
      </c>
      <c r="AB76" s="4"/>
    </row>
    <row r="77" spans="1:28" ht="12" customHeight="1" x14ac:dyDescent="0.25">
      <c r="A77" s="19" t="s">
        <v>52</v>
      </c>
      <c r="B77" s="55">
        <v>50</v>
      </c>
      <c r="C77" s="55">
        <v>34</v>
      </c>
      <c r="D77" s="55">
        <v>33</v>
      </c>
      <c r="E77" s="55" t="s">
        <v>591</v>
      </c>
      <c r="F77" s="55">
        <v>16</v>
      </c>
      <c r="G77" s="55" t="s">
        <v>591</v>
      </c>
      <c r="H77" s="55" t="s">
        <v>592</v>
      </c>
      <c r="I77" s="55" t="s">
        <v>591</v>
      </c>
      <c r="J77" s="55">
        <v>22</v>
      </c>
      <c r="K77" s="55">
        <v>6</v>
      </c>
      <c r="L77" s="55" t="s">
        <v>591</v>
      </c>
      <c r="M77" s="55" t="s">
        <v>591</v>
      </c>
      <c r="N77" s="55">
        <v>12</v>
      </c>
      <c r="O77" s="55">
        <v>9</v>
      </c>
      <c r="P77" s="55" t="s">
        <v>591</v>
      </c>
      <c r="Q77" s="55">
        <v>10</v>
      </c>
      <c r="R77" s="55" t="s">
        <v>591</v>
      </c>
      <c r="S77" s="55" t="s">
        <v>591</v>
      </c>
      <c r="T77" s="55" t="s">
        <v>591</v>
      </c>
      <c r="U77" s="55" t="s">
        <v>591</v>
      </c>
      <c r="V77" s="55">
        <v>6</v>
      </c>
      <c r="W77" s="55">
        <v>7</v>
      </c>
      <c r="X77" s="55" t="s">
        <v>591</v>
      </c>
      <c r="Y77" s="55">
        <v>8</v>
      </c>
      <c r="Z77" s="55" t="s">
        <v>592</v>
      </c>
      <c r="AA77" s="55">
        <v>2865</v>
      </c>
      <c r="AB77" s="4"/>
    </row>
    <row r="78" spans="1:28" ht="12" customHeight="1" x14ac:dyDescent="0.25">
      <c r="A78" s="19" t="s">
        <v>15</v>
      </c>
      <c r="B78" s="55">
        <v>107</v>
      </c>
      <c r="C78" s="55">
        <v>67</v>
      </c>
      <c r="D78" s="55">
        <v>61</v>
      </c>
      <c r="E78" s="55">
        <v>6</v>
      </c>
      <c r="F78" s="55">
        <v>40</v>
      </c>
      <c r="G78" s="55">
        <v>10</v>
      </c>
      <c r="H78" s="55" t="s">
        <v>591</v>
      </c>
      <c r="I78" s="55" t="s">
        <v>591</v>
      </c>
      <c r="J78" s="55">
        <v>19</v>
      </c>
      <c r="K78" s="55">
        <v>29</v>
      </c>
      <c r="L78" s="55" t="s">
        <v>591</v>
      </c>
      <c r="M78" s="55" t="s">
        <v>591</v>
      </c>
      <c r="N78" s="55">
        <v>21</v>
      </c>
      <c r="O78" s="55">
        <v>25</v>
      </c>
      <c r="P78" s="55" t="s">
        <v>591</v>
      </c>
      <c r="Q78" s="55">
        <v>13</v>
      </c>
      <c r="R78" s="55" t="s">
        <v>591</v>
      </c>
      <c r="S78" s="55">
        <v>6</v>
      </c>
      <c r="T78" s="55">
        <v>12</v>
      </c>
      <c r="U78" s="55">
        <v>6</v>
      </c>
      <c r="V78" s="55">
        <v>14</v>
      </c>
      <c r="W78" s="55">
        <v>9</v>
      </c>
      <c r="X78" s="55" t="s">
        <v>591</v>
      </c>
      <c r="Y78" s="55" t="s">
        <v>591</v>
      </c>
      <c r="Z78" s="55" t="s">
        <v>591</v>
      </c>
      <c r="AA78" s="55">
        <v>1817</v>
      </c>
      <c r="AB78" s="4"/>
    </row>
    <row r="79" spans="1:28" ht="12" customHeight="1" x14ac:dyDescent="0.25">
      <c r="A79" s="19" t="s">
        <v>16</v>
      </c>
      <c r="B79" s="55">
        <v>235</v>
      </c>
      <c r="C79" s="55">
        <v>165</v>
      </c>
      <c r="D79" s="55">
        <v>149</v>
      </c>
      <c r="E79" s="55">
        <v>16</v>
      </c>
      <c r="F79" s="55">
        <v>70</v>
      </c>
      <c r="G79" s="55">
        <v>29</v>
      </c>
      <c r="H79" s="55" t="s">
        <v>591</v>
      </c>
      <c r="I79" s="55" t="s">
        <v>591</v>
      </c>
      <c r="J79" s="55">
        <v>50</v>
      </c>
      <c r="K79" s="55">
        <v>67</v>
      </c>
      <c r="L79" s="55" t="s">
        <v>591</v>
      </c>
      <c r="M79" s="55" t="s">
        <v>591</v>
      </c>
      <c r="N79" s="55">
        <v>61</v>
      </c>
      <c r="O79" s="55">
        <v>63</v>
      </c>
      <c r="P79" s="55" t="s">
        <v>591</v>
      </c>
      <c r="Q79" s="55">
        <v>22</v>
      </c>
      <c r="R79" s="55">
        <v>5</v>
      </c>
      <c r="S79" s="55">
        <v>11</v>
      </c>
      <c r="T79" s="55">
        <v>26</v>
      </c>
      <c r="U79" s="55">
        <v>19</v>
      </c>
      <c r="V79" s="55">
        <v>39</v>
      </c>
      <c r="W79" s="55">
        <v>25</v>
      </c>
      <c r="X79" s="55">
        <v>6</v>
      </c>
      <c r="Y79" s="55">
        <v>9</v>
      </c>
      <c r="Z79" s="55" t="s">
        <v>591</v>
      </c>
      <c r="AA79" s="55">
        <v>1770</v>
      </c>
      <c r="AB79" s="4"/>
    </row>
    <row r="80" spans="1:28" ht="12" customHeight="1" x14ac:dyDescent="0.25">
      <c r="A80" s="19" t="s">
        <v>53</v>
      </c>
      <c r="B80" s="55">
        <v>65</v>
      </c>
      <c r="C80" s="55">
        <v>42</v>
      </c>
      <c r="D80" s="55">
        <v>40</v>
      </c>
      <c r="E80" s="55" t="s">
        <v>591</v>
      </c>
      <c r="F80" s="55">
        <v>23</v>
      </c>
      <c r="G80" s="55">
        <v>8</v>
      </c>
      <c r="H80" s="55" t="s">
        <v>591</v>
      </c>
      <c r="I80" s="55" t="s">
        <v>591</v>
      </c>
      <c r="J80" s="55">
        <v>23</v>
      </c>
      <c r="K80" s="55">
        <v>6</v>
      </c>
      <c r="L80" s="55" t="s">
        <v>591</v>
      </c>
      <c r="M80" s="55" t="s">
        <v>591</v>
      </c>
      <c r="N80" s="55">
        <v>15</v>
      </c>
      <c r="O80" s="55">
        <v>11</v>
      </c>
      <c r="P80" s="55" t="s">
        <v>591</v>
      </c>
      <c r="Q80" s="55">
        <v>11</v>
      </c>
      <c r="R80" s="55" t="s">
        <v>591</v>
      </c>
      <c r="S80" s="55" t="s">
        <v>591</v>
      </c>
      <c r="T80" s="55" t="s">
        <v>591</v>
      </c>
      <c r="U80" s="55" t="s">
        <v>591</v>
      </c>
      <c r="V80" s="55">
        <v>8</v>
      </c>
      <c r="W80" s="55">
        <v>8</v>
      </c>
      <c r="X80" s="55" t="s">
        <v>591</v>
      </c>
      <c r="Y80" s="55">
        <v>11</v>
      </c>
      <c r="Z80" s="55" t="s">
        <v>591</v>
      </c>
      <c r="AA80" s="55">
        <v>3191</v>
      </c>
      <c r="AB80" s="4"/>
    </row>
    <row r="81" spans="1:28" ht="12" customHeight="1" x14ac:dyDescent="0.25">
      <c r="A81" s="19" t="s">
        <v>54</v>
      </c>
      <c r="B81" s="55">
        <v>81</v>
      </c>
      <c r="C81" s="55">
        <v>50</v>
      </c>
      <c r="D81" s="55">
        <v>49</v>
      </c>
      <c r="E81" s="55" t="s">
        <v>591</v>
      </c>
      <c r="F81" s="55">
        <v>31</v>
      </c>
      <c r="G81" s="55">
        <v>11</v>
      </c>
      <c r="H81" s="55" t="s">
        <v>591</v>
      </c>
      <c r="I81" s="55" t="s">
        <v>591</v>
      </c>
      <c r="J81" s="55">
        <v>28</v>
      </c>
      <c r="K81" s="55">
        <v>7</v>
      </c>
      <c r="L81" s="55" t="s">
        <v>591</v>
      </c>
      <c r="M81" s="55" t="s">
        <v>591</v>
      </c>
      <c r="N81" s="55">
        <v>16</v>
      </c>
      <c r="O81" s="55">
        <v>14</v>
      </c>
      <c r="P81" s="55" t="s">
        <v>591</v>
      </c>
      <c r="Q81" s="55">
        <v>16</v>
      </c>
      <c r="R81" s="55" t="s">
        <v>591</v>
      </c>
      <c r="S81" s="55" t="s">
        <v>591</v>
      </c>
      <c r="T81" s="55">
        <v>5</v>
      </c>
      <c r="U81" s="55" t="s">
        <v>591</v>
      </c>
      <c r="V81" s="55">
        <v>9</v>
      </c>
      <c r="W81" s="55">
        <v>9</v>
      </c>
      <c r="X81" s="55">
        <v>6</v>
      </c>
      <c r="Y81" s="55">
        <v>11</v>
      </c>
      <c r="Z81" s="55" t="s">
        <v>591</v>
      </c>
      <c r="AA81" s="55">
        <v>2772</v>
      </c>
      <c r="AB81" s="4"/>
    </row>
    <row r="82" spans="1:28" ht="12" customHeight="1" x14ac:dyDescent="0.25">
      <c r="A82" s="19" t="s">
        <v>18</v>
      </c>
      <c r="B82" s="55">
        <v>485</v>
      </c>
      <c r="C82" s="55">
        <v>369</v>
      </c>
      <c r="D82" s="55">
        <v>345</v>
      </c>
      <c r="E82" s="55">
        <v>24</v>
      </c>
      <c r="F82" s="55">
        <v>115</v>
      </c>
      <c r="G82" s="55">
        <v>58</v>
      </c>
      <c r="H82" s="55" t="s">
        <v>591</v>
      </c>
      <c r="I82" s="55" t="s">
        <v>591</v>
      </c>
      <c r="J82" s="55">
        <v>106</v>
      </c>
      <c r="K82" s="55">
        <v>170</v>
      </c>
      <c r="L82" s="55">
        <v>6</v>
      </c>
      <c r="M82" s="55" t="s">
        <v>591</v>
      </c>
      <c r="N82" s="55">
        <v>202</v>
      </c>
      <c r="O82" s="55">
        <v>73</v>
      </c>
      <c r="P82" s="55">
        <v>8</v>
      </c>
      <c r="Q82" s="55">
        <v>60</v>
      </c>
      <c r="R82" s="55">
        <v>11</v>
      </c>
      <c r="S82" s="55">
        <v>21</v>
      </c>
      <c r="T82" s="55">
        <v>53</v>
      </c>
      <c r="U82" s="55">
        <v>38</v>
      </c>
      <c r="V82" s="55">
        <v>100</v>
      </c>
      <c r="W82" s="55">
        <v>72</v>
      </c>
      <c r="X82" s="55">
        <v>18</v>
      </c>
      <c r="Y82" s="55">
        <v>16</v>
      </c>
      <c r="Z82" s="55" t="s">
        <v>591</v>
      </c>
      <c r="AA82" s="55">
        <v>1821</v>
      </c>
      <c r="AB82" s="4"/>
    </row>
    <row r="83" spans="1:28" ht="12" customHeight="1" x14ac:dyDescent="0.25">
      <c r="A83" s="19" t="s">
        <v>55</v>
      </c>
      <c r="B83" s="55">
        <v>50</v>
      </c>
      <c r="C83" s="55">
        <v>39</v>
      </c>
      <c r="D83" s="55">
        <v>37</v>
      </c>
      <c r="E83" s="55" t="s">
        <v>591</v>
      </c>
      <c r="F83" s="55">
        <v>11</v>
      </c>
      <c r="G83" s="55" t="s">
        <v>591</v>
      </c>
      <c r="H83" s="55" t="s">
        <v>592</v>
      </c>
      <c r="I83" s="55" t="s">
        <v>591</v>
      </c>
      <c r="J83" s="55">
        <v>9</v>
      </c>
      <c r="K83" s="55">
        <v>24</v>
      </c>
      <c r="L83" s="55" t="s">
        <v>591</v>
      </c>
      <c r="M83" s="55" t="s">
        <v>591</v>
      </c>
      <c r="N83" s="55">
        <v>21</v>
      </c>
      <c r="O83" s="55">
        <v>9</v>
      </c>
      <c r="P83" s="55" t="s">
        <v>591</v>
      </c>
      <c r="Q83" s="55">
        <v>6</v>
      </c>
      <c r="R83" s="55" t="s">
        <v>591</v>
      </c>
      <c r="S83" s="55" t="s">
        <v>591</v>
      </c>
      <c r="T83" s="55">
        <v>5</v>
      </c>
      <c r="U83" s="55">
        <v>7</v>
      </c>
      <c r="V83" s="55">
        <v>11</v>
      </c>
      <c r="W83" s="55">
        <v>6</v>
      </c>
      <c r="X83" s="55" t="s">
        <v>591</v>
      </c>
      <c r="Y83" s="55" t="s">
        <v>591</v>
      </c>
      <c r="Z83" s="55" t="s">
        <v>592</v>
      </c>
      <c r="AA83" s="55">
        <v>1697</v>
      </c>
      <c r="AB83" s="4"/>
    </row>
    <row r="84" spans="1:28" ht="12" customHeight="1" x14ac:dyDescent="0.25">
      <c r="A84" s="19" t="s">
        <v>20</v>
      </c>
      <c r="B84" s="55">
        <v>172</v>
      </c>
      <c r="C84" s="55">
        <v>119</v>
      </c>
      <c r="D84" s="55">
        <v>113</v>
      </c>
      <c r="E84" s="55">
        <v>6</v>
      </c>
      <c r="F84" s="55">
        <v>53</v>
      </c>
      <c r="G84" s="55">
        <v>13</v>
      </c>
      <c r="H84" s="55" t="s">
        <v>591</v>
      </c>
      <c r="I84" s="55" t="s">
        <v>591</v>
      </c>
      <c r="J84" s="55">
        <v>44</v>
      </c>
      <c r="K84" s="55">
        <v>52</v>
      </c>
      <c r="L84" s="55" t="s">
        <v>591</v>
      </c>
      <c r="M84" s="55" t="s">
        <v>591</v>
      </c>
      <c r="N84" s="55">
        <v>56</v>
      </c>
      <c r="O84" s="55">
        <v>28</v>
      </c>
      <c r="P84" s="55" t="s">
        <v>591</v>
      </c>
      <c r="Q84" s="55">
        <v>26</v>
      </c>
      <c r="R84" s="55" t="s">
        <v>591</v>
      </c>
      <c r="S84" s="55">
        <v>6</v>
      </c>
      <c r="T84" s="55">
        <v>16</v>
      </c>
      <c r="U84" s="55">
        <v>13</v>
      </c>
      <c r="V84" s="55">
        <v>31</v>
      </c>
      <c r="W84" s="55">
        <v>23</v>
      </c>
      <c r="X84" s="55">
        <v>7</v>
      </c>
      <c r="Y84" s="55">
        <v>9</v>
      </c>
      <c r="Z84" s="55" t="s">
        <v>591</v>
      </c>
      <c r="AA84" s="55">
        <v>1911</v>
      </c>
      <c r="AB84" s="4"/>
    </row>
    <row r="85" spans="1:28" ht="12" customHeight="1" x14ac:dyDescent="0.25">
      <c r="A85" s="19" t="s">
        <v>56</v>
      </c>
      <c r="B85" s="55">
        <v>37</v>
      </c>
      <c r="C85" s="55">
        <v>24</v>
      </c>
      <c r="D85" s="55">
        <v>22</v>
      </c>
      <c r="E85" s="55" t="s">
        <v>591</v>
      </c>
      <c r="F85" s="55">
        <v>13</v>
      </c>
      <c r="G85" s="55" t="s">
        <v>591</v>
      </c>
      <c r="H85" s="55" t="s">
        <v>592</v>
      </c>
      <c r="I85" s="55" t="s">
        <v>591</v>
      </c>
      <c r="J85" s="55">
        <v>10</v>
      </c>
      <c r="K85" s="55">
        <v>9</v>
      </c>
      <c r="L85" s="55" t="s">
        <v>591</v>
      </c>
      <c r="M85" s="55" t="s">
        <v>591</v>
      </c>
      <c r="N85" s="55">
        <v>10</v>
      </c>
      <c r="O85" s="55">
        <v>6</v>
      </c>
      <c r="P85" s="55" t="s">
        <v>591</v>
      </c>
      <c r="Q85" s="55">
        <v>6</v>
      </c>
      <c r="R85" s="55" t="s">
        <v>591</v>
      </c>
      <c r="S85" s="55" t="s">
        <v>591</v>
      </c>
      <c r="T85" s="55" t="s">
        <v>591</v>
      </c>
      <c r="U85" s="55" t="s">
        <v>591</v>
      </c>
      <c r="V85" s="55">
        <v>6</v>
      </c>
      <c r="W85" s="55" t="s">
        <v>591</v>
      </c>
      <c r="X85" s="55" t="s">
        <v>591</v>
      </c>
      <c r="Y85" s="55" t="s">
        <v>591</v>
      </c>
      <c r="Z85" s="55" t="s">
        <v>592</v>
      </c>
      <c r="AA85" s="55">
        <v>2383</v>
      </c>
      <c r="AB85" s="4"/>
    </row>
    <row r="86" spans="1:28" ht="12" customHeight="1" x14ac:dyDescent="0.25">
      <c r="A86" s="19" t="s">
        <v>61</v>
      </c>
      <c r="B86" s="55">
        <v>59</v>
      </c>
      <c r="C86" s="55">
        <v>44</v>
      </c>
      <c r="D86" s="55">
        <v>42</v>
      </c>
      <c r="E86" s="55" t="s">
        <v>591</v>
      </c>
      <c r="F86" s="55">
        <v>15</v>
      </c>
      <c r="G86" s="55">
        <v>9</v>
      </c>
      <c r="H86" s="55" t="s">
        <v>592</v>
      </c>
      <c r="I86" s="55" t="s">
        <v>591</v>
      </c>
      <c r="J86" s="55">
        <v>23</v>
      </c>
      <c r="K86" s="55">
        <v>8</v>
      </c>
      <c r="L86" s="55" t="s">
        <v>591</v>
      </c>
      <c r="M86" s="55" t="s">
        <v>591</v>
      </c>
      <c r="N86" s="55">
        <v>12</v>
      </c>
      <c r="O86" s="55">
        <v>12</v>
      </c>
      <c r="P86" s="55" t="s">
        <v>591</v>
      </c>
      <c r="Q86" s="55">
        <v>17</v>
      </c>
      <c r="R86" s="55" t="s">
        <v>591</v>
      </c>
      <c r="S86" s="55" t="s">
        <v>591</v>
      </c>
      <c r="T86" s="55" t="s">
        <v>591</v>
      </c>
      <c r="U86" s="55" t="s">
        <v>591</v>
      </c>
      <c r="V86" s="55">
        <v>9</v>
      </c>
      <c r="W86" s="55">
        <v>8</v>
      </c>
      <c r="X86" s="55">
        <v>5</v>
      </c>
      <c r="Y86" s="55">
        <v>10</v>
      </c>
      <c r="Z86" s="55" t="s">
        <v>592</v>
      </c>
      <c r="AA86" s="55">
        <v>2787</v>
      </c>
      <c r="AB86" s="4"/>
    </row>
    <row r="87" spans="1:28" ht="12" customHeight="1" x14ac:dyDescent="0.25">
      <c r="A87" s="12" t="s">
        <v>38</v>
      </c>
      <c r="B87" s="55">
        <v>1708</v>
      </c>
      <c r="C87" s="55">
        <v>1204</v>
      </c>
      <c r="D87" s="55">
        <v>1075</v>
      </c>
      <c r="E87" s="55">
        <v>129</v>
      </c>
      <c r="F87" s="55">
        <v>503</v>
      </c>
      <c r="G87" s="55">
        <v>106</v>
      </c>
      <c r="H87" s="55" t="s">
        <v>591</v>
      </c>
      <c r="I87" s="55">
        <v>8</v>
      </c>
      <c r="J87" s="55">
        <v>290</v>
      </c>
      <c r="K87" s="55">
        <v>637</v>
      </c>
      <c r="L87" s="55">
        <v>32</v>
      </c>
      <c r="M87" s="55">
        <v>8</v>
      </c>
      <c r="N87" s="55">
        <v>540</v>
      </c>
      <c r="O87" s="55">
        <v>318</v>
      </c>
      <c r="P87" s="55">
        <v>18</v>
      </c>
      <c r="Q87" s="55">
        <v>193</v>
      </c>
      <c r="R87" s="55">
        <v>58</v>
      </c>
      <c r="S87" s="55">
        <v>87</v>
      </c>
      <c r="T87" s="55">
        <v>166</v>
      </c>
      <c r="U87" s="55">
        <v>114</v>
      </c>
      <c r="V87" s="55">
        <v>300</v>
      </c>
      <c r="W87" s="55">
        <v>201</v>
      </c>
      <c r="X87" s="55">
        <v>57</v>
      </c>
      <c r="Y87" s="55">
        <v>44</v>
      </c>
      <c r="Z87" s="55" t="s">
        <v>591</v>
      </c>
      <c r="AA87" s="55">
        <v>1737</v>
      </c>
      <c r="AB87" s="4"/>
    </row>
    <row r="88" spans="1:28" ht="12" customHeight="1" x14ac:dyDescent="0.25">
      <c r="A88" s="19" t="s">
        <v>39</v>
      </c>
      <c r="B88" s="55">
        <v>67</v>
      </c>
      <c r="C88" s="55">
        <v>46</v>
      </c>
      <c r="D88" s="55">
        <v>42</v>
      </c>
      <c r="E88" s="55" t="s">
        <v>591</v>
      </c>
      <c r="F88" s="55">
        <v>22</v>
      </c>
      <c r="G88" s="55" t="s">
        <v>591</v>
      </c>
      <c r="H88" s="55" t="s">
        <v>591</v>
      </c>
      <c r="I88" s="55" t="s">
        <v>592</v>
      </c>
      <c r="J88" s="55">
        <v>13</v>
      </c>
      <c r="K88" s="55">
        <v>23</v>
      </c>
      <c r="L88" s="55" t="s">
        <v>591</v>
      </c>
      <c r="M88" s="55" t="s">
        <v>591</v>
      </c>
      <c r="N88" s="55">
        <v>23</v>
      </c>
      <c r="O88" s="55">
        <v>11</v>
      </c>
      <c r="P88" s="55" t="s">
        <v>591</v>
      </c>
      <c r="Q88" s="55">
        <v>7</v>
      </c>
      <c r="R88" s="55" t="s">
        <v>591</v>
      </c>
      <c r="S88" s="55" t="s">
        <v>591</v>
      </c>
      <c r="T88" s="55">
        <v>6</v>
      </c>
      <c r="U88" s="55">
        <v>6</v>
      </c>
      <c r="V88" s="55">
        <v>11</v>
      </c>
      <c r="W88" s="55">
        <v>8</v>
      </c>
      <c r="X88" s="55" t="s">
        <v>591</v>
      </c>
      <c r="Y88" s="55" t="s">
        <v>591</v>
      </c>
      <c r="Z88" s="55" t="s">
        <v>591</v>
      </c>
      <c r="AA88" s="55">
        <v>1771</v>
      </c>
      <c r="AB88" s="4"/>
    </row>
    <row r="89" spans="1:28" ht="12" customHeight="1" x14ac:dyDescent="0.25">
      <c r="A89" s="19" t="s">
        <v>467</v>
      </c>
      <c r="B89" s="55">
        <v>94</v>
      </c>
      <c r="C89" s="55">
        <v>75</v>
      </c>
      <c r="D89" s="55">
        <v>67</v>
      </c>
      <c r="E89" s="55">
        <v>8</v>
      </c>
      <c r="F89" s="55">
        <v>19</v>
      </c>
      <c r="G89" s="55">
        <v>6</v>
      </c>
      <c r="H89" s="55" t="s">
        <v>592</v>
      </c>
      <c r="I89" s="55" t="s">
        <v>592</v>
      </c>
      <c r="J89" s="55">
        <v>15</v>
      </c>
      <c r="K89" s="55">
        <v>43</v>
      </c>
      <c r="L89" s="55" t="s">
        <v>591</v>
      </c>
      <c r="M89" s="55" t="s">
        <v>591</v>
      </c>
      <c r="N89" s="55">
        <v>36</v>
      </c>
      <c r="O89" s="55">
        <v>17</v>
      </c>
      <c r="P89" s="55" t="s">
        <v>591</v>
      </c>
      <c r="Q89" s="55">
        <v>12</v>
      </c>
      <c r="R89" s="55" t="s">
        <v>591</v>
      </c>
      <c r="S89" s="55">
        <v>7</v>
      </c>
      <c r="T89" s="55">
        <v>12</v>
      </c>
      <c r="U89" s="55">
        <v>7</v>
      </c>
      <c r="V89" s="55">
        <v>18</v>
      </c>
      <c r="W89" s="55">
        <v>14</v>
      </c>
      <c r="X89" s="55" t="s">
        <v>591</v>
      </c>
      <c r="Y89" s="55" t="s">
        <v>591</v>
      </c>
      <c r="Z89" s="55" t="s">
        <v>592</v>
      </c>
      <c r="AA89" s="55">
        <v>1642</v>
      </c>
      <c r="AB89" s="4"/>
    </row>
    <row r="90" spans="1:28" ht="12" customHeight="1" x14ac:dyDescent="0.25">
      <c r="A90" s="19" t="s">
        <v>17</v>
      </c>
      <c r="B90" s="55">
        <v>92</v>
      </c>
      <c r="C90" s="55">
        <v>56</v>
      </c>
      <c r="D90" s="55">
        <v>54</v>
      </c>
      <c r="E90" s="55" t="s">
        <v>591</v>
      </c>
      <c r="F90" s="55">
        <v>36</v>
      </c>
      <c r="G90" s="55">
        <v>8</v>
      </c>
      <c r="H90" s="55" t="s">
        <v>591</v>
      </c>
      <c r="I90" s="55" t="s">
        <v>591</v>
      </c>
      <c r="J90" s="55">
        <v>17</v>
      </c>
      <c r="K90" s="55">
        <v>28</v>
      </c>
      <c r="L90" s="55" t="s">
        <v>591</v>
      </c>
      <c r="M90" s="55" t="s">
        <v>591</v>
      </c>
      <c r="N90" s="55">
        <v>30</v>
      </c>
      <c r="O90" s="55">
        <v>14</v>
      </c>
      <c r="P90" s="55" t="s">
        <v>591</v>
      </c>
      <c r="Q90" s="55">
        <v>9</v>
      </c>
      <c r="R90" s="55" t="s">
        <v>591</v>
      </c>
      <c r="S90" s="55" t="s">
        <v>591</v>
      </c>
      <c r="T90" s="55">
        <v>6</v>
      </c>
      <c r="U90" s="55">
        <v>7</v>
      </c>
      <c r="V90" s="55">
        <v>18</v>
      </c>
      <c r="W90" s="55">
        <v>9</v>
      </c>
      <c r="X90" s="55" t="s">
        <v>591</v>
      </c>
      <c r="Y90" s="55" t="s">
        <v>591</v>
      </c>
      <c r="Z90" s="55" t="s">
        <v>591</v>
      </c>
      <c r="AA90" s="55">
        <v>1899</v>
      </c>
      <c r="AB90" s="4"/>
    </row>
    <row r="91" spans="1:28" ht="12" customHeight="1" x14ac:dyDescent="0.25">
      <c r="A91" s="19" t="s">
        <v>40</v>
      </c>
      <c r="B91" s="55">
        <v>439</v>
      </c>
      <c r="C91" s="55">
        <v>318</v>
      </c>
      <c r="D91" s="55">
        <v>285</v>
      </c>
      <c r="E91" s="55">
        <v>32</v>
      </c>
      <c r="F91" s="55">
        <v>121</v>
      </c>
      <c r="G91" s="55">
        <v>18</v>
      </c>
      <c r="H91" s="55" t="s">
        <v>592</v>
      </c>
      <c r="I91" s="55" t="s">
        <v>591</v>
      </c>
      <c r="J91" s="55">
        <v>74</v>
      </c>
      <c r="K91" s="55">
        <v>174</v>
      </c>
      <c r="L91" s="55">
        <v>15</v>
      </c>
      <c r="M91" s="55" t="s">
        <v>591</v>
      </c>
      <c r="N91" s="55">
        <v>150</v>
      </c>
      <c r="O91" s="55">
        <v>73</v>
      </c>
      <c r="P91" s="55">
        <v>7</v>
      </c>
      <c r="Q91" s="55">
        <v>53</v>
      </c>
      <c r="R91" s="55">
        <v>18</v>
      </c>
      <c r="S91" s="55">
        <v>23</v>
      </c>
      <c r="T91" s="55">
        <v>52</v>
      </c>
      <c r="U91" s="55">
        <v>36</v>
      </c>
      <c r="V91" s="55">
        <v>81</v>
      </c>
      <c r="W91" s="55">
        <v>44</v>
      </c>
      <c r="X91" s="55">
        <v>11</v>
      </c>
      <c r="Y91" s="55">
        <v>9</v>
      </c>
      <c r="Z91" s="55" t="s">
        <v>591</v>
      </c>
      <c r="AA91" s="55">
        <v>1623</v>
      </c>
      <c r="AB91" s="4"/>
    </row>
    <row r="92" spans="1:28" ht="12" customHeight="1" x14ac:dyDescent="0.25">
      <c r="A92" s="19" t="s">
        <v>21</v>
      </c>
      <c r="B92" s="55">
        <v>75</v>
      </c>
      <c r="C92" s="55">
        <v>49</v>
      </c>
      <c r="D92" s="55">
        <v>44</v>
      </c>
      <c r="E92" s="55" t="s">
        <v>591</v>
      </c>
      <c r="F92" s="55">
        <v>26</v>
      </c>
      <c r="G92" s="55">
        <v>6</v>
      </c>
      <c r="H92" s="55" t="s">
        <v>592</v>
      </c>
      <c r="I92" s="55" t="s">
        <v>592</v>
      </c>
      <c r="J92" s="55">
        <v>12</v>
      </c>
      <c r="K92" s="55">
        <v>26</v>
      </c>
      <c r="L92" s="55" t="s">
        <v>591</v>
      </c>
      <c r="M92" s="55" t="s">
        <v>591</v>
      </c>
      <c r="N92" s="55">
        <v>23</v>
      </c>
      <c r="O92" s="55">
        <v>12</v>
      </c>
      <c r="P92" s="55" t="s">
        <v>591</v>
      </c>
      <c r="Q92" s="55">
        <v>9</v>
      </c>
      <c r="R92" s="55" t="s">
        <v>591</v>
      </c>
      <c r="S92" s="55" t="s">
        <v>591</v>
      </c>
      <c r="T92" s="55">
        <v>8</v>
      </c>
      <c r="U92" s="55">
        <v>6</v>
      </c>
      <c r="V92" s="55">
        <v>12</v>
      </c>
      <c r="W92" s="55">
        <v>7</v>
      </c>
      <c r="X92" s="55" t="s">
        <v>591</v>
      </c>
      <c r="Y92" s="55" t="s">
        <v>591</v>
      </c>
      <c r="Z92" s="55" t="s">
        <v>591</v>
      </c>
      <c r="AA92" s="55">
        <v>1548</v>
      </c>
      <c r="AB92" s="4"/>
    </row>
    <row r="93" spans="1:28" ht="12" customHeight="1" x14ac:dyDescent="0.25">
      <c r="A93" s="19" t="s">
        <v>23</v>
      </c>
      <c r="B93" s="55">
        <v>661</v>
      </c>
      <c r="C93" s="55">
        <v>472</v>
      </c>
      <c r="D93" s="55">
        <v>413</v>
      </c>
      <c r="E93" s="55">
        <v>60</v>
      </c>
      <c r="F93" s="55">
        <v>188</v>
      </c>
      <c r="G93" s="55">
        <v>48</v>
      </c>
      <c r="H93" s="55" t="s">
        <v>591</v>
      </c>
      <c r="I93" s="55" t="s">
        <v>591</v>
      </c>
      <c r="J93" s="55">
        <v>102</v>
      </c>
      <c r="K93" s="55">
        <v>255</v>
      </c>
      <c r="L93" s="55" t="s">
        <v>591</v>
      </c>
      <c r="M93" s="55" t="s">
        <v>591</v>
      </c>
      <c r="N93" s="55">
        <v>204</v>
      </c>
      <c r="O93" s="55">
        <v>140</v>
      </c>
      <c r="P93" s="55" t="s">
        <v>591</v>
      </c>
      <c r="Q93" s="55">
        <v>62</v>
      </c>
      <c r="R93" s="55">
        <v>17</v>
      </c>
      <c r="S93" s="55">
        <v>31</v>
      </c>
      <c r="T93" s="55">
        <v>54</v>
      </c>
      <c r="U93" s="55">
        <v>37</v>
      </c>
      <c r="V93" s="55">
        <v>117</v>
      </c>
      <c r="W93" s="55">
        <v>91</v>
      </c>
      <c r="X93" s="55">
        <v>27</v>
      </c>
      <c r="Y93" s="55">
        <v>17</v>
      </c>
      <c r="Z93" s="55" t="s">
        <v>591</v>
      </c>
      <c r="AA93" s="55">
        <v>1802</v>
      </c>
      <c r="AB93" s="4"/>
    </row>
    <row r="94" spans="1:28" ht="12" customHeight="1" x14ac:dyDescent="0.25">
      <c r="A94" s="19" t="s">
        <v>57</v>
      </c>
      <c r="B94" s="55">
        <v>84</v>
      </c>
      <c r="C94" s="55">
        <v>50</v>
      </c>
      <c r="D94" s="55">
        <v>42</v>
      </c>
      <c r="E94" s="55">
        <v>8</v>
      </c>
      <c r="F94" s="55">
        <v>34</v>
      </c>
      <c r="G94" s="55" t="s">
        <v>591</v>
      </c>
      <c r="H94" s="55" t="s">
        <v>592</v>
      </c>
      <c r="I94" s="55" t="s">
        <v>591</v>
      </c>
      <c r="J94" s="55">
        <v>17</v>
      </c>
      <c r="K94" s="55">
        <v>18</v>
      </c>
      <c r="L94" s="55" t="s">
        <v>591</v>
      </c>
      <c r="M94" s="55" t="s">
        <v>591</v>
      </c>
      <c r="N94" s="55">
        <v>13</v>
      </c>
      <c r="O94" s="55">
        <v>13</v>
      </c>
      <c r="P94" s="55" t="s">
        <v>591</v>
      </c>
      <c r="Q94" s="55">
        <v>15</v>
      </c>
      <c r="R94" s="55">
        <v>7</v>
      </c>
      <c r="S94" s="55">
        <v>7</v>
      </c>
      <c r="T94" s="55">
        <v>7</v>
      </c>
      <c r="U94" s="55" t="s">
        <v>591</v>
      </c>
      <c r="V94" s="55">
        <v>8</v>
      </c>
      <c r="W94" s="55">
        <v>5</v>
      </c>
      <c r="X94" s="55" t="s">
        <v>591</v>
      </c>
      <c r="Y94" s="55" t="s">
        <v>591</v>
      </c>
      <c r="Z94" s="55" t="s">
        <v>592</v>
      </c>
      <c r="AA94" s="55">
        <v>1393</v>
      </c>
      <c r="AB94" s="4"/>
    </row>
    <row r="95" spans="1:28" ht="12" customHeight="1" x14ac:dyDescent="0.25">
      <c r="A95" s="12" t="s">
        <v>41</v>
      </c>
      <c r="B95" s="55">
        <v>181</v>
      </c>
      <c r="C95" s="55">
        <v>135</v>
      </c>
      <c r="D95" s="55">
        <v>112</v>
      </c>
      <c r="E95" s="55">
        <v>24</v>
      </c>
      <c r="F95" s="55">
        <v>46</v>
      </c>
      <c r="G95" s="55">
        <v>8</v>
      </c>
      <c r="H95" s="55" t="s">
        <v>592</v>
      </c>
      <c r="I95" s="55" t="s">
        <v>591</v>
      </c>
      <c r="J95" s="55">
        <v>51</v>
      </c>
      <c r="K95" s="55">
        <v>51</v>
      </c>
      <c r="L95" s="55" t="s">
        <v>591</v>
      </c>
      <c r="M95" s="55" t="s">
        <v>591</v>
      </c>
      <c r="N95" s="55">
        <v>34</v>
      </c>
      <c r="O95" s="55">
        <v>47</v>
      </c>
      <c r="P95" s="55" t="s">
        <v>591</v>
      </c>
      <c r="Q95" s="55">
        <v>29</v>
      </c>
      <c r="R95" s="55">
        <v>8</v>
      </c>
      <c r="S95" s="55">
        <v>13</v>
      </c>
      <c r="T95" s="55">
        <v>27</v>
      </c>
      <c r="U95" s="55">
        <v>10</v>
      </c>
      <c r="V95" s="55">
        <v>22</v>
      </c>
      <c r="W95" s="55">
        <v>15</v>
      </c>
      <c r="X95" s="55">
        <v>5</v>
      </c>
      <c r="Y95" s="55">
        <v>6</v>
      </c>
      <c r="Z95" s="55" t="s">
        <v>592</v>
      </c>
      <c r="AA95" s="55">
        <v>1598</v>
      </c>
      <c r="AB95" s="4"/>
    </row>
    <row r="96" spans="1:28" ht="12" customHeight="1" x14ac:dyDescent="0.25">
      <c r="A96" s="19" t="s">
        <v>22</v>
      </c>
      <c r="B96" s="55">
        <v>48</v>
      </c>
      <c r="C96" s="55">
        <v>37</v>
      </c>
      <c r="D96" s="55">
        <v>31</v>
      </c>
      <c r="E96" s="55">
        <v>6</v>
      </c>
      <c r="F96" s="55">
        <v>11</v>
      </c>
      <c r="G96" s="55" t="s">
        <v>591</v>
      </c>
      <c r="H96" s="55" t="s">
        <v>592</v>
      </c>
      <c r="I96" s="55" t="s">
        <v>592</v>
      </c>
      <c r="J96" s="55">
        <v>16</v>
      </c>
      <c r="K96" s="55">
        <v>13</v>
      </c>
      <c r="L96" s="55" t="s">
        <v>591</v>
      </c>
      <c r="M96" s="55" t="s">
        <v>591</v>
      </c>
      <c r="N96" s="55">
        <v>9</v>
      </c>
      <c r="O96" s="55">
        <v>14</v>
      </c>
      <c r="P96" s="55" t="s">
        <v>591</v>
      </c>
      <c r="Q96" s="55">
        <v>7</v>
      </c>
      <c r="R96" s="55" t="s">
        <v>591</v>
      </c>
      <c r="S96" s="55" t="s">
        <v>591</v>
      </c>
      <c r="T96" s="55">
        <v>5</v>
      </c>
      <c r="U96" s="55" t="s">
        <v>591</v>
      </c>
      <c r="V96" s="55">
        <v>6</v>
      </c>
      <c r="W96" s="55">
        <v>6</v>
      </c>
      <c r="X96" s="55" t="s">
        <v>591</v>
      </c>
      <c r="Y96" s="55" t="s">
        <v>591</v>
      </c>
      <c r="Z96" s="55" t="s">
        <v>592</v>
      </c>
      <c r="AA96" s="55">
        <v>1705</v>
      </c>
      <c r="AB96" s="4"/>
    </row>
    <row r="97" spans="1:28" ht="12" customHeight="1" x14ac:dyDescent="0.25">
      <c r="A97" s="19" t="s">
        <v>31</v>
      </c>
      <c r="B97" s="55">
        <v>50</v>
      </c>
      <c r="C97" s="55">
        <v>36</v>
      </c>
      <c r="D97" s="55">
        <v>29</v>
      </c>
      <c r="E97" s="55">
        <v>7</v>
      </c>
      <c r="F97" s="55">
        <v>14</v>
      </c>
      <c r="G97" s="55" t="s">
        <v>591</v>
      </c>
      <c r="H97" s="55" t="s">
        <v>592</v>
      </c>
      <c r="I97" s="55" t="s">
        <v>591</v>
      </c>
      <c r="J97" s="55">
        <v>15</v>
      </c>
      <c r="K97" s="55">
        <v>11</v>
      </c>
      <c r="L97" s="55" t="s">
        <v>591</v>
      </c>
      <c r="M97" s="55" t="s">
        <v>591</v>
      </c>
      <c r="N97" s="55">
        <v>9</v>
      </c>
      <c r="O97" s="55">
        <v>12</v>
      </c>
      <c r="P97" s="55" t="s">
        <v>591</v>
      </c>
      <c r="Q97" s="55">
        <v>8</v>
      </c>
      <c r="R97" s="55" t="s">
        <v>591</v>
      </c>
      <c r="S97" s="55" t="s">
        <v>591</v>
      </c>
      <c r="T97" s="55">
        <v>5</v>
      </c>
      <c r="U97" s="55" t="s">
        <v>591</v>
      </c>
      <c r="V97" s="55">
        <v>5</v>
      </c>
      <c r="W97" s="55" t="s">
        <v>591</v>
      </c>
      <c r="X97" s="55" t="s">
        <v>591</v>
      </c>
      <c r="Y97" s="55" t="s">
        <v>591</v>
      </c>
      <c r="Z97" s="55" t="s">
        <v>592</v>
      </c>
      <c r="AA97" s="55">
        <v>1772</v>
      </c>
      <c r="AB97" s="4"/>
    </row>
    <row r="98" spans="1:28" ht="12" customHeight="1" x14ac:dyDescent="0.25">
      <c r="A98" s="12" t="s">
        <v>42</v>
      </c>
      <c r="B98" s="55">
        <v>93</v>
      </c>
      <c r="C98" s="55">
        <v>64</v>
      </c>
      <c r="D98" s="55">
        <v>60</v>
      </c>
      <c r="E98" s="55" t="s">
        <v>591</v>
      </c>
      <c r="F98" s="55">
        <v>28</v>
      </c>
      <c r="G98" s="55">
        <v>11</v>
      </c>
      <c r="H98" s="55" t="s">
        <v>592</v>
      </c>
      <c r="I98" s="55" t="s">
        <v>591</v>
      </c>
      <c r="J98" s="55">
        <v>36</v>
      </c>
      <c r="K98" s="55">
        <v>11</v>
      </c>
      <c r="L98" s="55" t="s">
        <v>591</v>
      </c>
      <c r="M98" s="55" t="s">
        <v>591</v>
      </c>
      <c r="N98" s="55">
        <v>14</v>
      </c>
      <c r="O98" s="55">
        <v>17</v>
      </c>
      <c r="P98" s="55" t="s">
        <v>591</v>
      </c>
      <c r="Q98" s="55">
        <v>28</v>
      </c>
      <c r="R98" s="55" t="s">
        <v>591</v>
      </c>
      <c r="S98" s="55">
        <v>5</v>
      </c>
      <c r="T98" s="55">
        <v>10</v>
      </c>
      <c r="U98" s="55" t="s">
        <v>591</v>
      </c>
      <c r="V98" s="55">
        <v>10</v>
      </c>
      <c r="W98" s="55">
        <v>8</v>
      </c>
      <c r="X98" s="55" t="s">
        <v>591</v>
      </c>
      <c r="Y98" s="55">
        <v>12</v>
      </c>
      <c r="Z98" s="55" t="s">
        <v>592</v>
      </c>
      <c r="AA98" s="55">
        <v>2346</v>
      </c>
      <c r="AB98" s="4"/>
    </row>
    <row r="99" spans="1:28" ht="12" customHeight="1" x14ac:dyDescent="0.25">
      <c r="A99" s="12" t="s">
        <v>43</v>
      </c>
      <c r="B99" s="55">
        <v>51</v>
      </c>
      <c r="C99" s="55">
        <v>35</v>
      </c>
      <c r="D99" s="55">
        <v>33</v>
      </c>
      <c r="E99" s="55" t="s">
        <v>591</v>
      </c>
      <c r="F99" s="55">
        <v>15</v>
      </c>
      <c r="G99" s="55">
        <v>7</v>
      </c>
      <c r="H99" s="55" t="s">
        <v>592</v>
      </c>
      <c r="I99" s="55" t="s">
        <v>591</v>
      </c>
      <c r="J99" s="55">
        <v>21</v>
      </c>
      <c r="K99" s="55" t="s">
        <v>591</v>
      </c>
      <c r="L99" s="55" t="s">
        <v>591</v>
      </c>
      <c r="M99" s="55" t="s">
        <v>591</v>
      </c>
      <c r="N99" s="55">
        <v>7</v>
      </c>
      <c r="O99" s="55">
        <v>8</v>
      </c>
      <c r="P99" s="55" t="s">
        <v>591</v>
      </c>
      <c r="Q99" s="55">
        <v>17</v>
      </c>
      <c r="R99" s="55" t="s">
        <v>591</v>
      </c>
      <c r="S99" s="55" t="s">
        <v>591</v>
      </c>
      <c r="T99" s="55" t="s">
        <v>591</v>
      </c>
      <c r="U99" s="55" t="s">
        <v>591</v>
      </c>
      <c r="V99" s="55">
        <v>6</v>
      </c>
      <c r="W99" s="55" t="s">
        <v>591</v>
      </c>
      <c r="X99" s="55" t="s">
        <v>591</v>
      </c>
      <c r="Y99" s="55">
        <v>9</v>
      </c>
      <c r="Z99" s="55" t="s">
        <v>592</v>
      </c>
      <c r="AA99" s="55">
        <v>2824</v>
      </c>
      <c r="AB99" s="4"/>
    </row>
    <row r="100" spans="1:28" ht="12" customHeight="1" x14ac:dyDescent="0.25">
      <c r="A100" s="19" t="s">
        <v>60</v>
      </c>
      <c r="B100" s="55">
        <v>44</v>
      </c>
      <c r="C100" s="55">
        <v>31</v>
      </c>
      <c r="D100" s="55">
        <v>29</v>
      </c>
      <c r="E100" s="55" t="s">
        <v>591</v>
      </c>
      <c r="F100" s="55">
        <v>14</v>
      </c>
      <c r="G100" s="55">
        <v>7</v>
      </c>
      <c r="H100" s="55" t="s">
        <v>592</v>
      </c>
      <c r="I100" s="55" t="s">
        <v>591</v>
      </c>
      <c r="J100" s="55">
        <v>17</v>
      </c>
      <c r="K100" s="55" t="s">
        <v>591</v>
      </c>
      <c r="L100" s="55" t="s">
        <v>591</v>
      </c>
      <c r="M100" s="55" t="s">
        <v>591</v>
      </c>
      <c r="N100" s="55">
        <v>5</v>
      </c>
      <c r="O100" s="55">
        <v>8</v>
      </c>
      <c r="P100" s="55" t="s">
        <v>591</v>
      </c>
      <c r="Q100" s="55">
        <v>15</v>
      </c>
      <c r="R100" s="55" t="s">
        <v>591</v>
      </c>
      <c r="S100" s="55" t="s">
        <v>591</v>
      </c>
      <c r="T100" s="55" t="s">
        <v>591</v>
      </c>
      <c r="U100" s="55" t="s">
        <v>591</v>
      </c>
      <c r="V100" s="55">
        <v>5</v>
      </c>
      <c r="W100" s="55" t="s">
        <v>591</v>
      </c>
      <c r="X100" s="55" t="s">
        <v>591</v>
      </c>
      <c r="Y100" s="55">
        <v>8</v>
      </c>
      <c r="Z100" s="55" t="s">
        <v>592</v>
      </c>
      <c r="AA100" s="55">
        <v>2762</v>
      </c>
      <c r="AB100" s="4"/>
    </row>
    <row r="101" spans="1:28" ht="12" customHeight="1" x14ac:dyDescent="0.25">
      <c r="A101" s="12" t="s">
        <v>44</v>
      </c>
      <c r="B101" s="55">
        <v>42</v>
      </c>
      <c r="C101" s="55">
        <v>29</v>
      </c>
      <c r="D101" s="55">
        <v>26</v>
      </c>
      <c r="E101" s="55" t="s">
        <v>591</v>
      </c>
      <c r="F101" s="55">
        <v>13</v>
      </c>
      <c r="G101" s="55" t="s">
        <v>591</v>
      </c>
      <c r="H101" s="55" t="s">
        <v>592</v>
      </c>
      <c r="I101" s="55" t="s">
        <v>591</v>
      </c>
      <c r="J101" s="55">
        <v>15</v>
      </c>
      <c r="K101" s="55">
        <v>6</v>
      </c>
      <c r="L101" s="55" t="s">
        <v>591</v>
      </c>
      <c r="M101" s="55" t="s">
        <v>591</v>
      </c>
      <c r="N101" s="55">
        <v>6</v>
      </c>
      <c r="O101" s="55">
        <v>8</v>
      </c>
      <c r="P101" s="55" t="s">
        <v>591</v>
      </c>
      <c r="Q101" s="55">
        <v>11</v>
      </c>
      <c r="R101" s="55" t="s">
        <v>591</v>
      </c>
      <c r="S101" s="55" t="s">
        <v>591</v>
      </c>
      <c r="T101" s="55">
        <v>6</v>
      </c>
      <c r="U101" s="55" t="s">
        <v>591</v>
      </c>
      <c r="V101" s="55" t="s">
        <v>591</v>
      </c>
      <c r="W101" s="55" t="s">
        <v>591</v>
      </c>
      <c r="X101" s="55" t="s">
        <v>591</v>
      </c>
      <c r="Y101" s="55" t="s">
        <v>591</v>
      </c>
      <c r="Z101" s="55" t="s">
        <v>592</v>
      </c>
      <c r="AA101" s="55">
        <v>1757</v>
      </c>
      <c r="AB101" s="4"/>
    </row>
    <row r="102" spans="1:28" ht="12" customHeight="1" x14ac:dyDescent="0.25">
      <c r="A102" s="12" t="s">
        <v>45</v>
      </c>
      <c r="B102" s="55">
        <v>841</v>
      </c>
      <c r="C102" s="55">
        <v>626</v>
      </c>
      <c r="D102" s="55">
        <v>553</v>
      </c>
      <c r="E102" s="55">
        <v>72</v>
      </c>
      <c r="F102" s="55">
        <v>215</v>
      </c>
      <c r="G102" s="55">
        <v>71</v>
      </c>
      <c r="H102" s="55" t="s">
        <v>591</v>
      </c>
      <c r="I102" s="55">
        <v>5</v>
      </c>
      <c r="J102" s="55">
        <v>181</v>
      </c>
      <c r="K102" s="55">
        <v>272</v>
      </c>
      <c r="L102" s="55">
        <v>22</v>
      </c>
      <c r="M102" s="55" t="s">
        <v>591</v>
      </c>
      <c r="N102" s="55">
        <v>221</v>
      </c>
      <c r="O102" s="55">
        <v>209</v>
      </c>
      <c r="P102" s="55">
        <v>9</v>
      </c>
      <c r="Q102" s="55">
        <v>110</v>
      </c>
      <c r="R102" s="55">
        <v>36</v>
      </c>
      <c r="S102" s="55">
        <v>62</v>
      </c>
      <c r="T102" s="55">
        <v>103</v>
      </c>
      <c r="U102" s="55">
        <v>66</v>
      </c>
      <c r="V102" s="55">
        <v>135</v>
      </c>
      <c r="W102" s="55">
        <v>72</v>
      </c>
      <c r="X102" s="55">
        <v>25</v>
      </c>
      <c r="Y102" s="55">
        <v>25</v>
      </c>
      <c r="Z102" s="55" t="s">
        <v>591</v>
      </c>
      <c r="AA102" s="55">
        <v>1617</v>
      </c>
      <c r="AB102" s="4"/>
    </row>
    <row r="103" spans="1:28" ht="12" customHeight="1" x14ac:dyDescent="0.25">
      <c r="A103" s="12" t="s">
        <v>46</v>
      </c>
      <c r="B103" s="55">
        <v>585</v>
      </c>
      <c r="C103" s="55">
        <v>444</v>
      </c>
      <c r="D103" s="55">
        <v>388</v>
      </c>
      <c r="E103" s="55">
        <v>56</v>
      </c>
      <c r="F103" s="55">
        <v>142</v>
      </c>
      <c r="G103" s="55">
        <v>39</v>
      </c>
      <c r="H103" s="55" t="s">
        <v>591</v>
      </c>
      <c r="I103" s="55" t="s">
        <v>591</v>
      </c>
      <c r="J103" s="55">
        <v>101</v>
      </c>
      <c r="K103" s="55">
        <v>224</v>
      </c>
      <c r="L103" s="55">
        <v>19</v>
      </c>
      <c r="M103" s="55" t="s">
        <v>591</v>
      </c>
      <c r="N103" s="55">
        <v>186</v>
      </c>
      <c r="O103" s="55">
        <v>119</v>
      </c>
      <c r="P103" s="55">
        <v>8</v>
      </c>
      <c r="Q103" s="55">
        <v>73</v>
      </c>
      <c r="R103" s="55">
        <v>25</v>
      </c>
      <c r="S103" s="55">
        <v>40</v>
      </c>
      <c r="T103" s="55">
        <v>70</v>
      </c>
      <c r="U103" s="55">
        <v>51</v>
      </c>
      <c r="V103" s="55">
        <v>106</v>
      </c>
      <c r="W103" s="55">
        <v>51</v>
      </c>
      <c r="X103" s="55">
        <v>17</v>
      </c>
      <c r="Y103" s="55">
        <v>12</v>
      </c>
      <c r="Z103" s="55" t="s">
        <v>591</v>
      </c>
      <c r="AA103" s="55">
        <v>1576</v>
      </c>
      <c r="AB103" s="4"/>
    </row>
    <row r="104" spans="1:28" ht="12" customHeight="1" x14ac:dyDescent="0.25">
      <c r="A104" s="19" t="s">
        <v>27</v>
      </c>
      <c r="B104" s="55">
        <v>42</v>
      </c>
      <c r="C104" s="55">
        <v>30</v>
      </c>
      <c r="D104" s="55">
        <v>24</v>
      </c>
      <c r="E104" s="55">
        <v>6</v>
      </c>
      <c r="F104" s="55">
        <v>13</v>
      </c>
      <c r="G104" s="55" t="s">
        <v>591</v>
      </c>
      <c r="H104" s="55" t="s">
        <v>591</v>
      </c>
      <c r="I104" s="55" t="s">
        <v>592</v>
      </c>
      <c r="J104" s="55">
        <v>7</v>
      </c>
      <c r="K104" s="55">
        <v>12</v>
      </c>
      <c r="L104" s="55" t="s">
        <v>591</v>
      </c>
      <c r="M104" s="55" t="s">
        <v>591</v>
      </c>
      <c r="N104" s="55">
        <v>6</v>
      </c>
      <c r="O104" s="55">
        <v>11</v>
      </c>
      <c r="P104" s="55" t="s">
        <v>592</v>
      </c>
      <c r="Q104" s="55">
        <v>7</v>
      </c>
      <c r="R104" s="55" t="s">
        <v>591</v>
      </c>
      <c r="S104" s="55" t="s">
        <v>591</v>
      </c>
      <c r="T104" s="55">
        <v>8</v>
      </c>
      <c r="U104" s="55" t="s">
        <v>591</v>
      </c>
      <c r="V104" s="55" t="s">
        <v>591</v>
      </c>
      <c r="W104" s="55" t="s">
        <v>591</v>
      </c>
      <c r="X104" s="55" t="s">
        <v>591</v>
      </c>
      <c r="Y104" s="55" t="s">
        <v>591</v>
      </c>
      <c r="Z104" s="55" t="s">
        <v>592</v>
      </c>
      <c r="AA104" s="55">
        <v>1365</v>
      </c>
      <c r="AB104" s="4"/>
    </row>
    <row r="105" spans="1:28" ht="12" customHeight="1" x14ac:dyDescent="0.25">
      <c r="A105" s="19" t="s">
        <v>24</v>
      </c>
      <c r="B105" s="55">
        <v>55</v>
      </c>
      <c r="C105" s="55">
        <v>40</v>
      </c>
      <c r="D105" s="55">
        <v>34</v>
      </c>
      <c r="E105" s="55">
        <v>6</v>
      </c>
      <c r="F105" s="55">
        <v>16</v>
      </c>
      <c r="G105" s="55">
        <v>11</v>
      </c>
      <c r="H105" s="55" t="s">
        <v>591</v>
      </c>
      <c r="I105" s="55" t="s">
        <v>591</v>
      </c>
      <c r="J105" s="55">
        <v>15</v>
      </c>
      <c r="K105" s="55">
        <v>7</v>
      </c>
      <c r="L105" s="55" t="s">
        <v>591</v>
      </c>
      <c r="M105" s="55" t="s">
        <v>592</v>
      </c>
      <c r="N105" s="55">
        <v>6</v>
      </c>
      <c r="O105" s="55">
        <v>17</v>
      </c>
      <c r="P105" s="55" t="s">
        <v>591</v>
      </c>
      <c r="Q105" s="55">
        <v>10</v>
      </c>
      <c r="R105" s="55" t="s">
        <v>591</v>
      </c>
      <c r="S105" s="55">
        <v>5</v>
      </c>
      <c r="T105" s="55">
        <v>7</v>
      </c>
      <c r="U105" s="55" t="s">
        <v>591</v>
      </c>
      <c r="V105" s="55">
        <v>6</v>
      </c>
      <c r="W105" s="55" t="s">
        <v>591</v>
      </c>
      <c r="X105" s="55" t="s">
        <v>591</v>
      </c>
      <c r="Y105" s="55" t="s">
        <v>591</v>
      </c>
      <c r="Z105" s="55" t="s">
        <v>592</v>
      </c>
      <c r="AA105" s="55">
        <v>1794</v>
      </c>
      <c r="AB105" s="4"/>
    </row>
    <row r="106" spans="1:28" ht="12" customHeight="1" x14ac:dyDescent="0.25">
      <c r="A106" s="19" t="s">
        <v>26</v>
      </c>
      <c r="B106" s="55">
        <v>350</v>
      </c>
      <c r="C106" s="55">
        <v>276</v>
      </c>
      <c r="D106" s="55">
        <v>249</v>
      </c>
      <c r="E106" s="55">
        <v>27</v>
      </c>
      <c r="F106" s="55">
        <v>74</v>
      </c>
      <c r="G106" s="55">
        <v>11</v>
      </c>
      <c r="H106" s="55" t="s">
        <v>591</v>
      </c>
      <c r="I106" s="55" t="s">
        <v>591</v>
      </c>
      <c r="J106" s="55">
        <v>54</v>
      </c>
      <c r="K106" s="55">
        <v>167</v>
      </c>
      <c r="L106" s="55">
        <v>15</v>
      </c>
      <c r="M106" s="55" t="s">
        <v>591</v>
      </c>
      <c r="N106" s="55">
        <v>145</v>
      </c>
      <c r="O106" s="55">
        <v>62</v>
      </c>
      <c r="P106" s="55">
        <v>6</v>
      </c>
      <c r="Q106" s="55">
        <v>36</v>
      </c>
      <c r="R106" s="55">
        <v>15</v>
      </c>
      <c r="S106" s="55">
        <v>20</v>
      </c>
      <c r="T106" s="55">
        <v>42</v>
      </c>
      <c r="U106" s="55">
        <v>36</v>
      </c>
      <c r="V106" s="55">
        <v>80</v>
      </c>
      <c r="W106" s="55">
        <v>35</v>
      </c>
      <c r="X106" s="55">
        <v>10</v>
      </c>
      <c r="Y106" s="55" t="s">
        <v>591</v>
      </c>
      <c r="Z106" s="55" t="s">
        <v>591</v>
      </c>
      <c r="AA106" s="55">
        <v>1561</v>
      </c>
      <c r="AB106" s="4"/>
    </row>
    <row r="107" spans="1:28" ht="12" customHeight="1" x14ac:dyDescent="0.25">
      <c r="A107" s="19" t="s">
        <v>28</v>
      </c>
      <c r="B107" s="55">
        <v>22</v>
      </c>
      <c r="C107" s="55">
        <v>15</v>
      </c>
      <c r="D107" s="55">
        <v>12</v>
      </c>
      <c r="E107" s="55" t="s">
        <v>591</v>
      </c>
      <c r="F107" s="55">
        <v>7</v>
      </c>
      <c r="G107" s="55" t="s">
        <v>591</v>
      </c>
      <c r="H107" s="55" t="s">
        <v>592</v>
      </c>
      <c r="I107" s="55" t="s">
        <v>592</v>
      </c>
      <c r="J107" s="55" t="s">
        <v>591</v>
      </c>
      <c r="K107" s="55" t="s">
        <v>591</v>
      </c>
      <c r="L107" s="55" t="s">
        <v>591</v>
      </c>
      <c r="M107" s="55" t="s">
        <v>591</v>
      </c>
      <c r="N107" s="55" t="s">
        <v>591</v>
      </c>
      <c r="O107" s="55" t="s">
        <v>591</v>
      </c>
      <c r="P107" s="55" t="s">
        <v>592</v>
      </c>
      <c r="Q107" s="55" t="s">
        <v>591</v>
      </c>
      <c r="R107" s="55" t="s">
        <v>591</v>
      </c>
      <c r="S107" s="55" t="s">
        <v>591</v>
      </c>
      <c r="T107" s="55" t="s">
        <v>591</v>
      </c>
      <c r="U107" s="55" t="s">
        <v>591</v>
      </c>
      <c r="V107" s="55" t="s">
        <v>591</v>
      </c>
      <c r="W107" s="55" t="s">
        <v>591</v>
      </c>
      <c r="X107" s="55" t="s">
        <v>591</v>
      </c>
      <c r="Y107" s="55" t="s">
        <v>591</v>
      </c>
      <c r="Z107" s="55" t="s">
        <v>592</v>
      </c>
      <c r="AA107" s="55">
        <v>1832</v>
      </c>
      <c r="AB107" s="4"/>
    </row>
    <row r="108" spans="1:28" ht="12" customHeight="1" x14ac:dyDescent="0.25">
      <c r="A108" s="12" t="s">
        <v>587</v>
      </c>
      <c r="B108" s="55">
        <v>249</v>
      </c>
      <c r="C108" s="55">
        <v>176</v>
      </c>
      <c r="D108" s="55">
        <v>160</v>
      </c>
      <c r="E108" s="55">
        <v>17</v>
      </c>
      <c r="F108" s="55">
        <v>72</v>
      </c>
      <c r="G108" s="55">
        <v>31</v>
      </c>
      <c r="H108" s="55" t="s">
        <v>591</v>
      </c>
      <c r="I108" s="55" t="s">
        <v>591</v>
      </c>
      <c r="J108" s="55">
        <v>77</v>
      </c>
      <c r="K108" s="55">
        <v>46</v>
      </c>
      <c r="L108" s="55" t="s">
        <v>591</v>
      </c>
      <c r="M108" s="55" t="s">
        <v>591</v>
      </c>
      <c r="N108" s="55">
        <v>34</v>
      </c>
      <c r="O108" s="55">
        <v>89</v>
      </c>
      <c r="P108" s="55" t="s">
        <v>591</v>
      </c>
      <c r="Q108" s="55">
        <v>35</v>
      </c>
      <c r="R108" s="55">
        <v>11</v>
      </c>
      <c r="S108" s="55">
        <v>22</v>
      </c>
      <c r="T108" s="55">
        <v>32</v>
      </c>
      <c r="U108" s="55">
        <v>15</v>
      </c>
      <c r="V108" s="55">
        <v>29</v>
      </c>
      <c r="W108" s="55">
        <v>20</v>
      </c>
      <c r="X108" s="55">
        <v>8</v>
      </c>
      <c r="Y108" s="55">
        <v>12</v>
      </c>
      <c r="Z108" s="55" t="s">
        <v>591</v>
      </c>
      <c r="AA108" s="55">
        <v>1702</v>
      </c>
      <c r="AB108" s="4"/>
    </row>
    <row r="109" spans="1:28" ht="12" customHeight="1" x14ac:dyDescent="0.25">
      <c r="A109" s="19" t="s">
        <v>25</v>
      </c>
      <c r="B109" s="55">
        <v>51</v>
      </c>
      <c r="C109" s="55">
        <v>35</v>
      </c>
      <c r="D109" s="55">
        <v>30</v>
      </c>
      <c r="E109" s="55" t="s">
        <v>591</v>
      </c>
      <c r="F109" s="55">
        <v>16</v>
      </c>
      <c r="G109" s="55">
        <v>7</v>
      </c>
      <c r="H109" s="55" t="s">
        <v>591</v>
      </c>
      <c r="I109" s="55" t="s">
        <v>591</v>
      </c>
      <c r="J109" s="55">
        <v>12</v>
      </c>
      <c r="K109" s="55">
        <v>9</v>
      </c>
      <c r="L109" s="55" t="s">
        <v>591</v>
      </c>
      <c r="M109" s="55" t="s">
        <v>591</v>
      </c>
      <c r="N109" s="55" t="s">
        <v>591</v>
      </c>
      <c r="O109" s="55">
        <v>19</v>
      </c>
      <c r="P109" s="55" t="s">
        <v>591</v>
      </c>
      <c r="Q109" s="55">
        <v>6</v>
      </c>
      <c r="R109" s="55" t="s">
        <v>591</v>
      </c>
      <c r="S109" s="55" t="s">
        <v>591</v>
      </c>
      <c r="T109" s="55">
        <v>7</v>
      </c>
      <c r="U109" s="55" t="s">
        <v>591</v>
      </c>
      <c r="V109" s="55">
        <v>6</v>
      </c>
      <c r="W109" s="55" t="s">
        <v>591</v>
      </c>
      <c r="X109" s="55" t="s">
        <v>591</v>
      </c>
      <c r="Y109" s="55" t="s">
        <v>591</v>
      </c>
      <c r="Z109" s="55" t="s">
        <v>591</v>
      </c>
      <c r="AA109" s="55">
        <v>1508</v>
      </c>
      <c r="AB109" s="4"/>
    </row>
    <row r="110" spans="1:28" ht="12" customHeight="1" x14ac:dyDescent="0.25">
      <c r="A110" s="19" t="s">
        <v>59</v>
      </c>
      <c r="B110" s="55">
        <v>34</v>
      </c>
      <c r="C110" s="55">
        <v>20</v>
      </c>
      <c r="D110" s="55">
        <v>20</v>
      </c>
      <c r="E110" s="55" t="s">
        <v>591</v>
      </c>
      <c r="F110" s="55">
        <v>13</v>
      </c>
      <c r="G110" s="55" t="s">
        <v>591</v>
      </c>
      <c r="H110" s="55" t="s">
        <v>591</v>
      </c>
      <c r="I110" s="55" t="s">
        <v>591</v>
      </c>
      <c r="J110" s="55">
        <v>14</v>
      </c>
      <c r="K110" s="55" t="s">
        <v>591</v>
      </c>
      <c r="L110" s="55" t="s">
        <v>591</v>
      </c>
      <c r="M110" s="55" t="s">
        <v>592</v>
      </c>
      <c r="N110" s="55" t="s">
        <v>591</v>
      </c>
      <c r="O110" s="55">
        <v>10</v>
      </c>
      <c r="P110" s="55" t="s">
        <v>592</v>
      </c>
      <c r="Q110" s="55">
        <v>8</v>
      </c>
      <c r="R110" s="55" t="s">
        <v>591</v>
      </c>
      <c r="S110" s="55" t="s">
        <v>591</v>
      </c>
      <c r="T110" s="55" t="s">
        <v>591</v>
      </c>
      <c r="U110" s="55" t="s">
        <v>591</v>
      </c>
      <c r="V110" s="55" t="s">
        <v>591</v>
      </c>
      <c r="W110" s="55" t="s">
        <v>591</v>
      </c>
      <c r="X110" s="55" t="s">
        <v>591</v>
      </c>
      <c r="Y110" s="55" t="s">
        <v>591</v>
      </c>
      <c r="Z110" s="55" t="s">
        <v>591</v>
      </c>
      <c r="AA110" s="55">
        <v>1866</v>
      </c>
      <c r="AB110" s="4"/>
    </row>
    <row r="111" spans="1:28" ht="12" customHeight="1" x14ac:dyDescent="0.25">
      <c r="A111" s="19" t="s">
        <v>465</v>
      </c>
      <c r="B111" s="55">
        <v>29</v>
      </c>
      <c r="C111" s="55">
        <v>21</v>
      </c>
      <c r="D111" s="55">
        <v>20</v>
      </c>
      <c r="E111" s="55" t="s">
        <v>591</v>
      </c>
      <c r="F111" s="55">
        <v>8</v>
      </c>
      <c r="G111" s="55" t="s">
        <v>591</v>
      </c>
      <c r="H111" s="55" t="s">
        <v>592</v>
      </c>
      <c r="I111" s="55" t="s">
        <v>591</v>
      </c>
      <c r="J111" s="55">
        <v>12</v>
      </c>
      <c r="K111" s="55" t="s">
        <v>591</v>
      </c>
      <c r="L111" s="55" t="s">
        <v>592</v>
      </c>
      <c r="M111" s="55" t="s">
        <v>592</v>
      </c>
      <c r="N111" s="55" t="s">
        <v>591</v>
      </c>
      <c r="O111" s="55">
        <v>11</v>
      </c>
      <c r="P111" s="55" t="s">
        <v>591</v>
      </c>
      <c r="Q111" s="55" t="s">
        <v>591</v>
      </c>
      <c r="R111" s="55" t="s">
        <v>591</v>
      </c>
      <c r="S111" s="55" t="s">
        <v>591</v>
      </c>
      <c r="T111" s="55" t="s">
        <v>591</v>
      </c>
      <c r="U111" s="55" t="s">
        <v>591</v>
      </c>
      <c r="V111" s="55" t="s">
        <v>591</v>
      </c>
      <c r="W111" s="55" t="s">
        <v>591</v>
      </c>
      <c r="X111" s="55" t="s">
        <v>591</v>
      </c>
      <c r="Y111" s="55" t="s">
        <v>591</v>
      </c>
      <c r="Z111" s="55" t="s">
        <v>592</v>
      </c>
      <c r="AA111" s="55">
        <v>1936</v>
      </c>
      <c r="AB111" s="4"/>
    </row>
    <row r="112" spans="1:28" ht="12" customHeight="1" x14ac:dyDescent="0.25">
      <c r="A112" s="19" t="s">
        <v>58</v>
      </c>
      <c r="B112" s="55">
        <v>23</v>
      </c>
      <c r="C112" s="55">
        <v>17</v>
      </c>
      <c r="D112" s="55">
        <v>14</v>
      </c>
      <c r="E112" s="55" t="s">
        <v>591</v>
      </c>
      <c r="F112" s="55">
        <v>6</v>
      </c>
      <c r="G112" s="55" t="s">
        <v>591</v>
      </c>
      <c r="H112" s="55" t="s">
        <v>592</v>
      </c>
      <c r="I112" s="55" t="s">
        <v>591</v>
      </c>
      <c r="J112" s="55">
        <v>7</v>
      </c>
      <c r="K112" s="55" t="s">
        <v>591</v>
      </c>
      <c r="L112" s="55" t="s">
        <v>591</v>
      </c>
      <c r="M112" s="55" t="s">
        <v>592</v>
      </c>
      <c r="N112" s="55" t="s">
        <v>591</v>
      </c>
      <c r="O112" s="55">
        <v>10</v>
      </c>
      <c r="P112" s="55" t="s">
        <v>591</v>
      </c>
      <c r="Q112" s="55" t="s">
        <v>591</v>
      </c>
      <c r="R112" s="55" t="s">
        <v>591</v>
      </c>
      <c r="S112" s="55" t="s">
        <v>591</v>
      </c>
      <c r="T112" s="55" t="s">
        <v>591</v>
      </c>
      <c r="U112" s="55" t="s">
        <v>591</v>
      </c>
      <c r="V112" s="55" t="s">
        <v>591</v>
      </c>
      <c r="W112" s="55" t="s">
        <v>591</v>
      </c>
      <c r="X112" s="55" t="s">
        <v>591</v>
      </c>
      <c r="Y112" s="55" t="s">
        <v>592</v>
      </c>
      <c r="Z112" s="55" t="s">
        <v>592</v>
      </c>
      <c r="AA112" s="55">
        <v>1388</v>
      </c>
      <c r="AB112" s="4"/>
    </row>
    <row r="113" spans="1:28" ht="12" customHeight="1" x14ac:dyDescent="0.25">
      <c r="A113" s="19" t="s">
        <v>466</v>
      </c>
      <c r="B113" s="55">
        <v>43</v>
      </c>
      <c r="C113" s="55">
        <v>35</v>
      </c>
      <c r="D113" s="55">
        <v>32</v>
      </c>
      <c r="E113" s="55" t="s">
        <v>591</v>
      </c>
      <c r="F113" s="55">
        <v>8</v>
      </c>
      <c r="G113" s="55">
        <v>10</v>
      </c>
      <c r="H113" s="55" t="s">
        <v>591</v>
      </c>
      <c r="I113" s="55" t="s">
        <v>592</v>
      </c>
      <c r="J113" s="55">
        <v>10</v>
      </c>
      <c r="K113" s="55">
        <v>11</v>
      </c>
      <c r="L113" s="55" t="s">
        <v>591</v>
      </c>
      <c r="M113" s="55" t="s">
        <v>591</v>
      </c>
      <c r="N113" s="55">
        <v>8</v>
      </c>
      <c r="O113" s="55">
        <v>18</v>
      </c>
      <c r="P113" s="55" t="s">
        <v>591</v>
      </c>
      <c r="Q113" s="55">
        <v>5</v>
      </c>
      <c r="R113" s="55" t="s">
        <v>591</v>
      </c>
      <c r="S113" s="55">
        <v>7</v>
      </c>
      <c r="T113" s="55">
        <v>6</v>
      </c>
      <c r="U113" s="55" t="s">
        <v>591</v>
      </c>
      <c r="V113" s="55">
        <v>7</v>
      </c>
      <c r="W113" s="55" t="s">
        <v>591</v>
      </c>
      <c r="X113" s="55" t="s">
        <v>591</v>
      </c>
      <c r="Y113" s="55" t="s">
        <v>591</v>
      </c>
      <c r="Z113" s="55" t="s">
        <v>591</v>
      </c>
      <c r="AA113" s="55">
        <v>1482</v>
      </c>
      <c r="AB113" s="4"/>
    </row>
    <row r="114" spans="1:28" ht="12" customHeight="1" x14ac:dyDescent="0.25">
      <c r="A114" s="12" t="s">
        <v>527</v>
      </c>
      <c r="B114" s="55">
        <v>376</v>
      </c>
      <c r="C114" s="55">
        <v>241</v>
      </c>
      <c r="D114" s="55">
        <v>226</v>
      </c>
      <c r="E114" s="55">
        <v>14</v>
      </c>
      <c r="F114" s="55">
        <v>136</v>
      </c>
      <c r="G114" s="55">
        <v>26</v>
      </c>
      <c r="H114" s="55" t="s">
        <v>591</v>
      </c>
      <c r="I114" s="55">
        <v>8</v>
      </c>
      <c r="J114" s="55">
        <v>93</v>
      </c>
      <c r="K114" s="55">
        <v>93</v>
      </c>
      <c r="L114" s="55">
        <v>7</v>
      </c>
      <c r="M114" s="55" t="s">
        <v>591</v>
      </c>
      <c r="N114" s="55">
        <v>108</v>
      </c>
      <c r="O114" s="55">
        <v>58</v>
      </c>
      <c r="P114" s="55">
        <v>10</v>
      </c>
      <c r="Q114" s="55">
        <v>50</v>
      </c>
      <c r="R114" s="55">
        <v>10</v>
      </c>
      <c r="S114" s="55">
        <v>15</v>
      </c>
      <c r="T114" s="55">
        <v>28</v>
      </c>
      <c r="U114" s="55">
        <v>20</v>
      </c>
      <c r="V114" s="55">
        <v>53</v>
      </c>
      <c r="W114" s="55">
        <v>47</v>
      </c>
      <c r="X114" s="55">
        <v>16</v>
      </c>
      <c r="Y114" s="55">
        <v>26</v>
      </c>
      <c r="Z114" s="55" t="s">
        <v>591</v>
      </c>
      <c r="AA114" s="55">
        <v>2101</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425</v>
      </c>
      <c r="C116" s="55">
        <v>288</v>
      </c>
      <c r="D116" s="55">
        <v>264</v>
      </c>
      <c r="E116" s="55">
        <v>24</v>
      </c>
      <c r="F116" s="55">
        <v>136</v>
      </c>
      <c r="G116" s="55">
        <v>30</v>
      </c>
      <c r="H116" s="55" t="s">
        <v>591</v>
      </c>
      <c r="I116" s="55" t="s">
        <v>591</v>
      </c>
      <c r="J116" s="55">
        <v>75</v>
      </c>
      <c r="K116" s="55">
        <v>150</v>
      </c>
      <c r="L116" s="55">
        <v>8</v>
      </c>
      <c r="M116" s="55" t="s">
        <v>591</v>
      </c>
      <c r="N116" s="55">
        <v>139</v>
      </c>
      <c r="O116" s="55">
        <v>71</v>
      </c>
      <c r="P116" s="55" t="s">
        <v>591</v>
      </c>
      <c r="Q116" s="55">
        <v>48</v>
      </c>
      <c r="R116" s="55">
        <v>13</v>
      </c>
      <c r="S116" s="55">
        <v>21</v>
      </c>
      <c r="T116" s="55">
        <v>41</v>
      </c>
      <c r="U116" s="55">
        <v>31</v>
      </c>
      <c r="V116" s="55">
        <v>74</v>
      </c>
      <c r="W116" s="55">
        <v>48</v>
      </c>
      <c r="X116" s="55">
        <v>14</v>
      </c>
      <c r="Y116" s="55">
        <v>12</v>
      </c>
      <c r="Z116" s="55" t="s">
        <v>591</v>
      </c>
      <c r="AA116" s="55">
        <v>1745</v>
      </c>
      <c r="AB116" s="4"/>
    </row>
    <row r="117" spans="1:28" ht="12" customHeight="1" x14ac:dyDescent="0.25">
      <c r="A117" s="12" t="s">
        <v>48</v>
      </c>
      <c r="B117" s="55">
        <v>1042</v>
      </c>
      <c r="C117" s="55">
        <v>768</v>
      </c>
      <c r="D117" s="55">
        <v>690</v>
      </c>
      <c r="E117" s="55">
        <v>78</v>
      </c>
      <c r="F117" s="55">
        <v>274</v>
      </c>
      <c r="G117" s="55">
        <v>41</v>
      </c>
      <c r="H117" s="55" t="s">
        <v>591</v>
      </c>
      <c r="I117" s="55">
        <v>9</v>
      </c>
      <c r="J117" s="55">
        <v>176</v>
      </c>
      <c r="K117" s="55">
        <v>426</v>
      </c>
      <c r="L117" s="55">
        <v>37</v>
      </c>
      <c r="M117" s="55" t="s">
        <v>591</v>
      </c>
      <c r="N117" s="55">
        <v>365</v>
      </c>
      <c r="O117" s="55">
        <v>179</v>
      </c>
      <c r="P117" s="55">
        <v>16</v>
      </c>
      <c r="Q117" s="55">
        <v>125</v>
      </c>
      <c r="R117" s="55">
        <v>48</v>
      </c>
      <c r="S117" s="55">
        <v>60</v>
      </c>
      <c r="T117" s="55">
        <v>121</v>
      </c>
      <c r="U117" s="55">
        <v>88</v>
      </c>
      <c r="V117" s="55">
        <v>199</v>
      </c>
      <c r="W117" s="55">
        <v>102</v>
      </c>
      <c r="X117" s="55">
        <v>27</v>
      </c>
      <c r="Y117" s="55">
        <v>18</v>
      </c>
      <c r="Z117" s="55" t="s">
        <v>591</v>
      </c>
      <c r="AA117" s="55">
        <v>1586</v>
      </c>
      <c r="AB117" s="4"/>
    </row>
    <row r="118" spans="1:28" ht="12" customHeight="1" x14ac:dyDescent="0.25">
      <c r="A118" s="12" t="s">
        <v>49</v>
      </c>
      <c r="B118" s="55">
        <v>1590</v>
      </c>
      <c r="C118" s="55">
        <v>1112</v>
      </c>
      <c r="D118" s="55">
        <v>993</v>
      </c>
      <c r="E118" s="55">
        <v>119</v>
      </c>
      <c r="F118" s="55">
        <v>478</v>
      </c>
      <c r="G118" s="55">
        <v>125</v>
      </c>
      <c r="H118" s="55" t="s">
        <v>591</v>
      </c>
      <c r="I118" s="55" t="s">
        <v>591</v>
      </c>
      <c r="J118" s="55">
        <v>290</v>
      </c>
      <c r="K118" s="55">
        <v>554</v>
      </c>
      <c r="L118" s="55">
        <v>17</v>
      </c>
      <c r="M118" s="55">
        <v>8</v>
      </c>
      <c r="N118" s="55">
        <v>469</v>
      </c>
      <c r="O118" s="55">
        <v>334</v>
      </c>
      <c r="P118" s="55">
        <v>14</v>
      </c>
      <c r="Q118" s="55">
        <v>169</v>
      </c>
      <c r="R118" s="55">
        <v>42</v>
      </c>
      <c r="S118" s="55">
        <v>78</v>
      </c>
      <c r="T118" s="55">
        <v>149</v>
      </c>
      <c r="U118" s="55">
        <v>108</v>
      </c>
      <c r="V118" s="55">
        <v>270</v>
      </c>
      <c r="W118" s="55">
        <v>190</v>
      </c>
      <c r="X118" s="55">
        <v>57</v>
      </c>
      <c r="Y118" s="55">
        <v>50</v>
      </c>
      <c r="Z118" s="55" t="s">
        <v>591</v>
      </c>
      <c r="AA118" s="55">
        <v>1790</v>
      </c>
      <c r="AB118" s="4"/>
    </row>
    <row r="119" spans="1:28" ht="12" customHeight="1" x14ac:dyDescent="0.25">
      <c r="A119" s="12" t="s">
        <v>51</v>
      </c>
      <c r="B119" s="55">
        <v>724</v>
      </c>
      <c r="C119" s="55">
        <v>494</v>
      </c>
      <c r="D119" s="55">
        <v>460</v>
      </c>
      <c r="E119" s="55">
        <v>34</v>
      </c>
      <c r="F119" s="55">
        <v>230</v>
      </c>
      <c r="G119" s="55">
        <v>83</v>
      </c>
      <c r="H119" s="55" t="s">
        <v>591</v>
      </c>
      <c r="I119" s="55">
        <v>8</v>
      </c>
      <c r="J119" s="55">
        <v>200</v>
      </c>
      <c r="K119" s="55">
        <v>162</v>
      </c>
      <c r="L119" s="55">
        <v>5</v>
      </c>
      <c r="M119" s="55" t="s">
        <v>591</v>
      </c>
      <c r="N119" s="55">
        <v>174</v>
      </c>
      <c r="O119" s="55">
        <v>155</v>
      </c>
      <c r="P119" s="55">
        <v>12</v>
      </c>
      <c r="Q119" s="55">
        <v>113</v>
      </c>
      <c r="R119" s="55">
        <v>14</v>
      </c>
      <c r="S119" s="55">
        <v>29</v>
      </c>
      <c r="T119" s="55">
        <v>62</v>
      </c>
      <c r="U119" s="55">
        <v>46</v>
      </c>
      <c r="V119" s="55">
        <v>104</v>
      </c>
      <c r="W119" s="55">
        <v>79</v>
      </c>
      <c r="X119" s="55">
        <v>35</v>
      </c>
      <c r="Y119" s="55">
        <v>67</v>
      </c>
      <c r="Z119" s="55" t="s">
        <v>591</v>
      </c>
      <c r="AA119" s="55">
        <v>2289</v>
      </c>
      <c r="AB119" s="4"/>
    </row>
    <row r="120" spans="1:28" ht="12" customHeight="1" x14ac:dyDescent="0.25">
      <c r="A120" s="12" t="s">
        <v>50</v>
      </c>
      <c r="B120" s="55">
        <v>828</v>
      </c>
      <c r="C120" s="55">
        <v>592</v>
      </c>
      <c r="D120" s="55">
        <v>554</v>
      </c>
      <c r="E120" s="55">
        <v>37</v>
      </c>
      <c r="F120" s="55">
        <v>236</v>
      </c>
      <c r="G120" s="55">
        <v>86</v>
      </c>
      <c r="H120" s="55" t="s">
        <v>591</v>
      </c>
      <c r="I120" s="55">
        <v>7</v>
      </c>
      <c r="J120" s="55">
        <v>193</v>
      </c>
      <c r="K120" s="55">
        <v>257</v>
      </c>
      <c r="L120" s="55">
        <v>10</v>
      </c>
      <c r="M120" s="55" t="s">
        <v>591</v>
      </c>
      <c r="N120" s="55">
        <v>293</v>
      </c>
      <c r="O120" s="55">
        <v>130</v>
      </c>
      <c r="P120" s="55">
        <v>13</v>
      </c>
      <c r="Q120" s="55">
        <v>114</v>
      </c>
      <c r="R120" s="55">
        <v>20</v>
      </c>
      <c r="S120" s="55">
        <v>38</v>
      </c>
      <c r="T120" s="55">
        <v>91</v>
      </c>
      <c r="U120" s="55">
        <v>62</v>
      </c>
      <c r="V120" s="55">
        <v>148</v>
      </c>
      <c r="W120" s="55">
        <v>107</v>
      </c>
      <c r="X120" s="55">
        <v>31</v>
      </c>
      <c r="Y120" s="55">
        <v>35</v>
      </c>
      <c r="Z120" s="55" t="s">
        <v>591</v>
      </c>
      <c r="AA120" s="55">
        <v>1850</v>
      </c>
      <c r="AB120" s="4"/>
    </row>
    <row r="121" spans="1:28" s="43" customFormat="1" ht="20.100000000000001" customHeight="1" x14ac:dyDescent="0.25">
      <c r="A121" s="7" t="s">
        <v>403</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4"/>
    </row>
    <row r="122" spans="1:28" s="43" customFormat="1" ht="20.100000000000001" customHeight="1" x14ac:dyDescent="0.25">
      <c r="A122" s="39" t="s">
        <v>4</v>
      </c>
      <c r="B122" s="59">
        <v>39169</v>
      </c>
      <c r="C122" s="59">
        <v>22231</v>
      </c>
      <c r="D122" s="59">
        <v>20894</v>
      </c>
      <c r="E122" s="59">
        <v>1337</v>
      </c>
      <c r="F122" s="59">
        <v>16938</v>
      </c>
      <c r="G122" s="59">
        <v>2925</v>
      </c>
      <c r="H122" s="59">
        <v>72</v>
      </c>
      <c r="I122" s="59">
        <v>1192</v>
      </c>
      <c r="J122" s="59">
        <v>9154</v>
      </c>
      <c r="K122" s="59">
        <v>6676</v>
      </c>
      <c r="L122" s="59">
        <v>874</v>
      </c>
      <c r="M122" s="59">
        <v>426</v>
      </c>
      <c r="N122" s="59">
        <v>8390</v>
      </c>
      <c r="O122" s="59">
        <v>5242</v>
      </c>
      <c r="P122" s="59">
        <v>1456</v>
      </c>
      <c r="Q122" s="59">
        <v>5380</v>
      </c>
      <c r="R122" s="59">
        <v>1037</v>
      </c>
      <c r="S122" s="59">
        <v>1510</v>
      </c>
      <c r="T122" s="59">
        <v>2897</v>
      </c>
      <c r="U122" s="59">
        <v>1901</v>
      </c>
      <c r="V122" s="59">
        <v>4360</v>
      </c>
      <c r="W122" s="59">
        <v>3602</v>
      </c>
      <c r="X122" s="59">
        <v>1671</v>
      </c>
      <c r="Y122" s="59">
        <v>2677</v>
      </c>
      <c r="Z122" s="59">
        <v>29</v>
      </c>
      <c r="AA122" s="59">
        <v>2112</v>
      </c>
      <c r="AB122" s="44"/>
    </row>
    <row r="123" spans="1:28" s="43" customFormat="1" ht="12" customHeight="1" x14ac:dyDescent="0.25">
      <c r="A123" s="12" t="s">
        <v>459</v>
      </c>
      <c r="B123" s="55">
        <v>2074</v>
      </c>
      <c r="C123" s="55" t="s">
        <v>593</v>
      </c>
      <c r="D123" s="55" t="s">
        <v>593</v>
      </c>
      <c r="E123" s="55" t="s">
        <v>593</v>
      </c>
      <c r="F123" s="55">
        <v>2074</v>
      </c>
      <c r="G123" s="55" t="s">
        <v>593</v>
      </c>
      <c r="H123" s="55" t="s">
        <v>593</v>
      </c>
      <c r="I123" s="55" t="s">
        <v>593</v>
      </c>
      <c r="J123" s="55" t="s">
        <v>593</v>
      </c>
      <c r="K123" s="55" t="s">
        <v>593</v>
      </c>
      <c r="L123" s="55" t="s">
        <v>593</v>
      </c>
      <c r="M123" s="55" t="s">
        <v>593</v>
      </c>
      <c r="N123" s="55" t="s">
        <v>593</v>
      </c>
      <c r="O123" s="55" t="s">
        <v>593</v>
      </c>
      <c r="P123" s="55" t="s">
        <v>593</v>
      </c>
      <c r="Q123" s="55" t="s">
        <v>593</v>
      </c>
      <c r="R123" s="55" t="s">
        <v>593</v>
      </c>
      <c r="S123" s="55" t="s">
        <v>593</v>
      </c>
      <c r="T123" s="55" t="s">
        <v>593</v>
      </c>
      <c r="U123" s="55" t="s">
        <v>593</v>
      </c>
      <c r="V123" s="55" t="s">
        <v>593</v>
      </c>
      <c r="W123" s="55" t="s">
        <v>593</v>
      </c>
      <c r="X123" s="55" t="s">
        <v>593</v>
      </c>
      <c r="Y123" s="55" t="s">
        <v>593</v>
      </c>
      <c r="Z123" s="55" t="s">
        <v>592</v>
      </c>
      <c r="AA123" s="55" t="s">
        <v>592</v>
      </c>
      <c r="AB123" s="44"/>
    </row>
    <row r="124" spans="1:28" s="43" customFormat="1" ht="12" customHeight="1" x14ac:dyDescent="0.25">
      <c r="A124" s="12" t="s">
        <v>460</v>
      </c>
      <c r="B124" s="55">
        <v>3459</v>
      </c>
      <c r="C124" s="55" t="s">
        <v>593</v>
      </c>
      <c r="D124" s="55" t="s">
        <v>593</v>
      </c>
      <c r="E124" s="55" t="s">
        <v>593</v>
      </c>
      <c r="F124" s="55">
        <v>3459</v>
      </c>
      <c r="G124" s="55" t="s">
        <v>593</v>
      </c>
      <c r="H124" s="55" t="s">
        <v>593</v>
      </c>
      <c r="I124" s="55" t="s">
        <v>593</v>
      </c>
      <c r="J124" s="55" t="s">
        <v>593</v>
      </c>
      <c r="K124" s="55" t="s">
        <v>593</v>
      </c>
      <c r="L124" s="55" t="s">
        <v>593</v>
      </c>
      <c r="M124" s="55" t="s">
        <v>593</v>
      </c>
      <c r="N124" s="55" t="s">
        <v>593</v>
      </c>
      <c r="O124" s="55" t="s">
        <v>593</v>
      </c>
      <c r="P124" s="55" t="s">
        <v>593</v>
      </c>
      <c r="Q124" s="55" t="s">
        <v>593</v>
      </c>
      <c r="R124" s="55" t="s">
        <v>593</v>
      </c>
      <c r="S124" s="55" t="s">
        <v>593</v>
      </c>
      <c r="T124" s="55" t="s">
        <v>593</v>
      </c>
      <c r="U124" s="55" t="s">
        <v>593</v>
      </c>
      <c r="V124" s="55" t="s">
        <v>593</v>
      </c>
      <c r="W124" s="55" t="s">
        <v>593</v>
      </c>
      <c r="X124" s="55" t="s">
        <v>593</v>
      </c>
      <c r="Y124" s="55" t="s">
        <v>593</v>
      </c>
      <c r="Z124" s="55" t="s">
        <v>592</v>
      </c>
      <c r="AA124" s="55" t="s">
        <v>592</v>
      </c>
      <c r="AB124" s="44"/>
    </row>
    <row r="125" spans="1:28" s="43" customFormat="1" ht="12" customHeight="1" x14ac:dyDescent="0.25">
      <c r="A125" s="12" t="s">
        <v>461</v>
      </c>
      <c r="B125" s="55">
        <v>1208</v>
      </c>
      <c r="C125" s="55">
        <v>212</v>
      </c>
      <c r="D125" s="55">
        <v>195</v>
      </c>
      <c r="E125" s="55">
        <v>17</v>
      </c>
      <c r="F125" s="55">
        <v>996</v>
      </c>
      <c r="G125" s="55" t="s">
        <v>591</v>
      </c>
      <c r="H125" s="55" t="s">
        <v>591</v>
      </c>
      <c r="I125" s="55" t="s">
        <v>591</v>
      </c>
      <c r="J125" s="55">
        <v>55</v>
      </c>
      <c r="K125" s="55">
        <v>14</v>
      </c>
      <c r="L125" s="55">
        <v>122</v>
      </c>
      <c r="M125" s="55">
        <v>6</v>
      </c>
      <c r="N125" s="55">
        <v>82</v>
      </c>
      <c r="O125" s="55">
        <v>71</v>
      </c>
      <c r="P125" s="55">
        <v>5</v>
      </c>
      <c r="Q125" s="55">
        <v>30</v>
      </c>
      <c r="R125" s="55">
        <v>133</v>
      </c>
      <c r="S125" s="55">
        <v>50</v>
      </c>
      <c r="T125" s="55" t="s">
        <v>591</v>
      </c>
      <c r="U125" s="55" t="s">
        <v>591</v>
      </c>
      <c r="V125" s="55" t="s">
        <v>591</v>
      </c>
      <c r="W125" s="55" t="s">
        <v>592</v>
      </c>
      <c r="X125" s="55" t="s">
        <v>592</v>
      </c>
      <c r="Y125" s="55" t="s">
        <v>591</v>
      </c>
      <c r="Z125" s="55" t="s">
        <v>591</v>
      </c>
      <c r="AA125" s="55">
        <v>370</v>
      </c>
      <c r="AB125" s="44"/>
    </row>
    <row r="126" spans="1:28" s="43" customFormat="1" ht="12" customHeight="1" x14ac:dyDescent="0.25">
      <c r="A126" s="12" t="s">
        <v>462</v>
      </c>
      <c r="B126" s="55">
        <v>3296</v>
      </c>
      <c r="C126" s="55">
        <v>2265</v>
      </c>
      <c r="D126" s="55">
        <v>2058</v>
      </c>
      <c r="E126" s="55">
        <v>207</v>
      </c>
      <c r="F126" s="55">
        <v>1031</v>
      </c>
      <c r="G126" s="55">
        <v>43</v>
      </c>
      <c r="H126" s="55">
        <v>6</v>
      </c>
      <c r="I126" s="55">
        <v>94</v>
      </c>
      <c r="J126" s="55">
        <v>654</v>
      </c>
      <c r="K126" s="55">
        <v>598</v>
      </c>
      <c r="L126" s="55">
        <v>662</v>
      </c>
      <c r="M126" s="55">
        <v>39</v>
      </c>
      <c r="N126" s="55">
        <v>834</v>
      </c>
      <c r="O126" s="55">
        <v>581</v>
      </c>
      <c r="P126" s="55">
        <v>140</v>
      </c>
      <c r="Q126" s="55">
        <v>464</v>
      </c>
      <c r="R126" s="55">
        <v>495</v>
      </c>
      <c r="S126" s="55">
        <v>542</v>
      </c>
      <c r="T126" s="55">
        <v>430</v>
      </c>
      <c r="U126" s="55">
        <v>201</v>
      </c>
      <c r="V126" s="55">
        <v>220</v>
      </c>
      <c r="W126" s="55">
        <v>47</v>
      </c>
      <c r="X126" s="55">
        <v>9</v>
      </c>
      <c r="Y126" s="55">
        <v>7</v>
      </c>
      <c r="Z126" s="55">
        <v>9</v>
      </c>
      <c r="AA126" s="55">
        <v>938</v>
      </c>
      <c r="AB126" s="44"/>
    </row>
    <row r="127" spans="1:28" s="43" customFormat="1" ht="12" customHeight="1" x14ac:dyDescent="0.25">
      <c r="A127" s="12" t="s">
        <v>369</v>
      </c>
      <c r="B127" s="55">
        <v>4796</v>
      </c>
      <c r="C127" s="55">
        <v>4338</v>
      </c>
      <c r="D127" s="55">
        <v>4036</v>
      </c>
      <c r="E127" s="55">
        <v>302</v>
      </c>
      <c r="F127" s="55">
        <v>458</v>
      </c>
      <c r="G127" s="55">
        <v>330</v>
      </c>
      <c r="H127" s="55" t="s">
        <v>591</v>
      </c>
      <c r="I127" s="55">
        <v>185</v>
      </c>
      <c r="J127" s="55">
        <v>2113</v>
      </c>
      <c r="K127" s="55">
        <v>1326</v>
      </c>
      <c r="L127" s="55">
        <v>79</v>
      </c>
      <c r="M127" s="55">
        <v>51</v>
      </c>
      <c r="N127" s="55">
        <v>1549</v>
      </c>
      <c r="O127" s="55">
        <v>1103</v>
      </c>
      <c r="P127" s="55">
        <v>237</v>
      </c>
      <c r="Q127" s="55">
        <v>1095</v>
      </c>
      <c r="R127" s="55">
        <v>153</v>
      </c>
      <c r="S127" s="55">
        <v>318</v>
      </c>
      <c r="T127" s="55">
        <v>764</v>
      </c>
      <c r="U127" s="55">
        <v>501</v>
      </c>
      <c r="V127" s="55">
        <v>1032</v>
      </c>
      <c r="W127" s="55">
        <v>679</v>
      </c>
      <c r="X127" s="55">
        <v>222</v>
      </c>
      <c r="Y127" s="55">
        <v>183</v>
      </c>
      <c r="Z127" s="55" t="s">
        <v>591</v>
      </c>
      <c r="AA127" s="55">
        <v>1724</v>
      </c>
      <c r="AB127" s="44"/>
    </row>
    <row r="128" spans="1:28" s="43" customFormat="1" ht="12" customHeight="1" x14ac:dyDescent="0.25">
      <c r="A128" s="12" t="s">
        <v>370</v>
      </c>
      <c r="B128" s="55">
        <v>5667</v>
      </c>
      <c r="C128" s="55">
        <v>5399</v>
      </c>
      <c r="D128" s="55">
        <v>5130</v>
      </c>
      <c r="E128" s="55">
        <v>268</v>
      </c>
      <c r="F128" s="55">
        <v>268</v>
      </c>
      <c r="G128" s="55">
        <v>780</v>
      </c>
      <c r="H128" s="55" t="s">
        <v>591</v>
      </c>
      <c r="I128" s="55">
        <v>264</v>
      </c>
      <c r="J128" s="55">
        <v>2414</v>
      </c>
      <c r="K128" s="55">
        <v>1660</v>
      </c>
      <c r="L128" s="55">
        <v>8</v>
      </c>
      <c r="M128" s="55">
        <v>79</v>
      </c>
      <c r="N128" s="55">
        <v>2149</v>
      </c>
      <c r="O128" s="55">
        <v>1302</v>
      </c>
      <c r="P128" s="55">
        <v>313</v>
      </c>
      <c r="Q128" s="55">
        <v>1287</v>
      </c>
      <c r="R128" s="55">
        <v>82</v>
      </c>
      <c r="S128" s="55">
        <v>193</v>
      </c>
      <c r="T128" s="55">
        <v>590</v>
      </c>
      <c r="U128" s="55">
        <v>436</v>
      </c>
      <c r="V128" s="55">
        <v>1131</v>
      </c>
      <c r="W128" s="55">
        <v>1097</v>
      </c>
      <c r="X128" s="55">
        <v>528</v>
      </c>
      <c r="Y128" s="55">
        <v>801</v>
      </c>
      <c r="Z128" s="55" t="s">
        <v>591</v>
      </c>
      <c r="AA128" s="55">
        <v>2340</v>
      </c>
      <c r="AB128" s="44"/>
    </row>
    <row r="129" spans="1:28" s="43" customFormat="1" ht="12" customHeight="1" x14ac:dyDescent="0.25">
      <c r="A129" s="12" t="s">
        <v>463</v>
      </c>
      <c r="B129" s="55">
        <v>11448</v>
      </c>
      <c r="C129" s="55">
        <v>9548</v>
      </c>
      <c r="D129" s="55">
        <v>9010</v>
      </c>
      <c r="E129" s="55">
        <v>539</v>
      </c>
      <c r="F129" s="55">
        <v>1900</v>
      </c>
      <c r="G129" s="55">
        <v>1549</v>
      </c>
      <c r="H129" s="55">
        <v>18</v>
      </c>
      <c r="I129" s="55">
        <v>644</v>
      </c>
      <c r="J129" s="55">
        <v>3777</v>
      </c>
      <c r="K129" s="55">
        <v>3020</v>
      </c>
      <c r="L129" s="55" t="s">
        <v>591</v>
      </c>
      <c r="M129" s="55">
        <v>212</v>
      </c>
      <c r="N129" s="55">
        <v>3672</v>
      </c>
      <c r="O129" s="55">
        <v>2060</v>
      </c>
      <c r="P129" s="55">
        <v>754</v>
      </c>
      <c r="Q129" s="55">
        <v>2311</v>
      </c>
      <c r="R129" s="55">
        <v>164</v>
      </c>
      <c r="S129" s="55">
        <v>367</v>
      </c>
      <c r="T129" s="55">
        <v>1038</v>
      </c>
      <c r="U129" s="55">
        <v>722</v>
      </c>
      <c r="V129" s="55">
        <v>1908</v>
      </c>
      <c r="W129" s="55">
        <v>1722</v>
      </c>
      <c r="X129" s="55">
        <v>878</v>
      </c>
      <c r="Y129" s="55">
        <v>1588</v>
      </c>
      <c r="Z129" s="55">
        <v>9</v>
      </c>
      <c r="AA129" s="55">
        <v>2444</v>
      </c>
      <c r="AB129" s="44"/>
    </row>
    <row r="130" spans="1:28" s="43" customFormat="1" ht="12" customHeight="1" x14ac:dyDescent="0.25">
      <c r="A130" s="12" t="s">
        <v>464</v>
      </c>
      <c r="B130" s="55">
        <v>7221</v>
      </c>
      <c r="C130" s="55">
        <v>469</v>
      </c>
      <c r="D130" s="55">
        <v>465</v>
      </c>
      <c r="E130" s="55" t="s">
        <v>591</v>
      </c>
      <c r="F130" s="55">
        <v>6752</v>
      </c>
      <c r="G130" s="55">
        <v>223</v>
      </c>
      <c r="H130" s="55">
        <v>39</v>
      </c>
      <c r="I130" s="55">
        <v>5</v>
      </c>
      <c r="J130" s="55">
        <v>141</v>
      </c>
      <c r="K130" s="55">
        <v>57</v>
      </c>
      <c r="L130" s="55" t="s">
        <v>592</v>
      </c>
      <c r="M130" s="55">
        <v>39</v>
      </c>
      <c r="N130" s="55">
        <v>103</v>
      </c>
      <c r="O130" s="55">
        <v>124</v>
      </c>
      <c r="P130" s="55">
        <v>6</v>
      </c>
      <c r="Q130" s="55">
        <v>193</v>
      </c>
      <c r="R130" s="55">
        <v>11</v>
      </c>
      <c r="S130" s="55">
        <v>39</v>
      </c>
      <c r="T130" s="55">
        <v>73</v>
      </c>
      <c r="U130" s="55">
        <v>41</v>
      </c>
      <c r="V130" s="55">
        <v>69</v>
      </c>
      <c r="W130" s="55">
        <v>57</v>
      </c>
      <c r="X130" s="55">
        <v>34</v>
      </c>
      <c r="Y130" s="55">
        <v>98</v>
      </c>
      <c r="Z130" s="55" t="s">
        <v>591</v>
      </c>
      <c r="AA130" s="55">
        <v>2692</v>
      </c>
      <c r="AB130" s="44"/>
    </row>
    <row r="131" spans="1:28" s="43" customFormat="1" ht="20.100000000000001" customHeight="1" x14ac:dyDescent="0.25">
      <c r="A131" s="39" t="s">
        <v>5</v>
      </c>
      <c r="B131" s="59">
        <v>31768</v>
      </c>
      <c r="C131" s="59">
        <v>18204</v>
      </c>
      <c r="D131" s="59">
        <v>17252</v>
      </c>
      <c r="E131" s="59">
        <v>953</v>
      </c>
      <c r="F131" s="59">
        <v>13564</v>
      </c>
      <c r="G131" s="59">
        <v>2479</v>
      </c>
      <c r="H131" s="59">
        <v>63</v>
      </c>
      <c r="I131" s="59">
        <v>1145</v>
      </c>
      <c r="J131" s="59">
        <v>7882</v>
      </c>
      <c r="K131" s="59">
        <v>4987</v>
      </c>
      <c r="L131" s="59">
        <v>694</v>
      </c>
      <c r="M131" s="59">
        <v>402</v>
      </c>
      <c r="N131" s="59">
        <v>6767</v>
      </c>
      <c r="O131" s="59">
        <v>4098</v>
      </c>
      <c r="P131" s="59">
        <v>1376</v>
      </c>
      <c r="Q131" s="59">
        <v>4608</v>
      </c>
      <c r="R131" s="59">
        <v>784</v>
      </c>
      <c r="S131" s="59">
        <v>1177</v>
      </c>
      <c r="T131" s="59">
        <v>2323</v>
      </c>
      <c r="U131" s="59">
        <v>1523</v>
      </c>
      <c r="V131" s="59">
        <v>3480</v>
      </c>
      <c r="W131" s="59">
        <v>3002</v>
      </c>
      <c r="X131" s="59">
        <v>1469</v>
      </c>
      <c r="Y131" s="59">
        <v>2433</v>
      </c>
      <c r="Z131" s="59">
        <v>19</v>
      </c>
      <c r="AA131" s="59">
        <v>2181</v>
      </c>
      <c r="AB131" s="44"/>
    </row>
    <row r="132" spans="1:28" ht="12" customHeight="1" x14ac:dyDescent="0.25">
      <c r="A132" s="12" t="s">
        <v>459</v>
      </c>
      <c r="B132" s="55">
        <v>1384</v>
      </c>
      <c r="C132" s="55" t="s">
        <v>593</v>
      </c>
      <c r="D132" s="55" t="s">
        <v>593</v>
      </c>
      <c r="E132" s="55" t="s">
        <v>593</v>
      </c>
      <c r="F132" s="55">
        <v>1384</v>
      </c>
      <c r="G132" s="55" t="s">
        <v>593</v>
      </c>
      <c r="H132" s="55" t="s">
        <v>593</v>
      </c>
      <c r="I132" s="55" t="s">
        <v>593</v>
      </c>
      <c r="J132" s="55" t="s">
        <v>593</v>
      </c>
      <c r="K132" s="55" t="s">
        <v>593</v>
      </c>
      <c r="L132" s="55" t="s">
        <v>593</v>
      </c>
      <c r="M132" s="55" t="s">
        <v>593</v>
      </c>
      <c r="N132" s="55" t="s">
        <v>593</v>
      </c>
      <c r="O132" s="55" t="s">
        <v>593</v>
      </c>
      <c r="P132" s="55" t="s">
        <v>593</v>
      </c>
      <c r="Q132" s="55" t="s">
        <v>593</v>
      </c>
      <c r="R132" s="55" t="s">
        <v>593</v>
      </c>
      <c r="S132" s="55" t="s">
        <v>593</v>
      </c>
      <c r="T132" s="55" t="s">
        <v>593</v>
      </c>
      <c r="U132" s="55" t="s">
        <v>593</v>
      </c>
      <c r="V132" s="55" t="s">
        <v>593</v>
      </c>
      <c r="W132" s="55" t="s">
        <v>593</v>
      </c>
      <c r="X132" s="55" t="s">
        <v>593</v>
      </c>
      <c r="Y132" s="55" t="s">
        <v>593</v>
      </c>
      <c r="Z132" s="55" t="s">
        <v>592</v>
      </c>
      <c r="AA132" s="55" t="s">
        <v>592</v>
      </c>
      <c r="AB132" s="4"/>
    </row>
    <row r="133" spans="1:28" ht="12" customHeight="1" x14ac:dyDescent="0.25">
      <c r="A133" s="12" t="s">
        <v>460</v>
      </c>
      <c r="B133" s="55">
        <v>2455</v>
      </c>
      <c r="C133" s="55" t="s">
        <v>593</v>
      </c>
      <c r="D133" s="55" t="s">
        <v>593</v>
      </c>
      <c r="E133" s="55" t="s">
        <v>593</v>
      </c>
      <c r="F133" s="55">
        <v>2455</v>
      </c>
      <c r="G133" s="55" t="s">
        <v>593</v>
      </c>
      <c r="H133" s="55" t="s">
        <v>593</v>
      </c>
      <c r="I133" s="55" t="s">
        <v>593</v>
      </c>
      <c r="J133" s="55" t="s">
        <v>593</v>
      </c>
      <c r="K133" s="55" t="s">
        <v>593</v>
      </c>
      <c r="L133" s="55" t="s">
        <v>593</v>
      </c>
      <c r="M133" s="55" t="s">
        <v>593</v>
      </c>
      <c r="N133" s="55" t="s">
        <v>593</v>
      </c>
      <c r="O133" s="55" t="s">
        <v>593</v>
      </c>
      <c r="P133" s="55" t="s">
        <v>593</v>
      </c>
      <c r="Q133" s="55" t="s">
        <v>593</v>
      </c>
      <c r="R133" s="55" t="s">
        <v>593</v>
      </c>
      <c r="S133" s="55" t="s">
        <v>593</v>
      </c>
      <c r="T133" s="55" t="s">
        <v>593</v>
      </c>
      <c r="U133" s="55" t="s">
        <v>593</v>
      </c>
      <c r="V133" s="55" t="s">
        <v>593</v>
      </c>
      <c r="W133" s="55" t="s">
        <v>593</v>
      </c>
      <c r="X133" s="55" t="s">
        <v>593</v>
      </c>
      <c r="Y133" s="55" t="s">
        <v>593</v>
      </c>
      <c r="Z133" s="55" t="s">
        <v>592</v>
      </c>
      <c r="AA133" s="55" t="s">
        <v>592</v>
      </c>
      <c r="AB133" s="4"/>
    </row>
    <row r="134" spans="1:28" ht="12" customHeight="1" x14ac:dyDescent="0.25">
      <c r="A134" s="12" t="s">
        <v>461</v>
      </c>
      <c r="B134" s="55">
        <v>886</v>
      </c>
      <c r="C134" s="55">
        <v>171</v>
      </c>
      <c r="D134" s="55">
        <v>160</v>
      </c>
      <c r="E134" s="55">
        <v>12</v>
      </c>
      <c r="F134" s="55">
        <v>715</v>
      </c>
      <c r="G134" s="55" t="s">
        <v>591</v>
      </c>
      <c r="H134" s="55" t="s">
        <v>591</v>
      </c>
      <c r="I134" s="55" t="s">
        <v>591</v>
      </c>
      <c r="J134" s="55">
        <v>42</v>
      </c>
      <c r="K134" s="55">
        <v>10</v>
      </c>
      <c r="L134" s="55">
        <v>104</v>
      </c>
      <c r="M134" s="55">
        <v>6</v>
      </c>
      <c r="N134" s="55">
        <v>70</v>
      </c>
      <c r="O134" s="55">
        <v>55</v>
      </c>
      <c r="P134" s="55" t="s">
        <v>591</v>
      </c>
      <c r="Q134" s="55">
        <v>24</v>
      </c>
      <c r="R134" s="55">
        <v>106</v>
      </c>
      <c r="S134" s="55">
        <v>44</v>
      </c>
      <c r="T134" s="55" t="s">
        <v>591</v>
      </c>
      <c r="U134" s="55" t="s">
        <v>592</v>
      </c>
      <c r="V134" s="55" t="s">
        <v>591</v>
      </c>
      <c r="W134" s="55" t="s">
        <v>592</v>
      </c>
      <c r="X134" s="55" t="s">
        <v>592</v>
      </c>
      <c r="Y134" s="55" t="s">
        <v>591</v>
      </c>
      <c r="Z134" s="55" t="s">
        <v>591</v>
      </c>
      <c r="AA134" s="55">
        <v>380</v>
      </c>
      <c r="AB134" s="4"/>
    </row>
    <row r="135" spans="1:28" ht="12" customHeight="1" x14ac:dyDescent="0.25">
      <c r="A135" s="12" t="s">
        <v>462</v>
      </c>
      <c r="B135" s="55">
        <v>2555</v>
      </c>
      <c r="C135" s="55">
        <v>1787</v>
      </c>
      <c r="D135" s="55">
        <v>1639</v>
      </c>
      <c r="E135" s="55">
        <v>148</v>
      </c>
      <c r="F135" s="55">
        <v>767</v>
      </c>
      <c r="G135" s="55">
        <v>30</v>
      </c>
      <c r="H135" s="55">
        <v>6</v>
      </c>
      <c r="I135" s="55">
        <v>82</v>
      </c>
      <c r="J135" s="55">
        <v>534</v>
      </c>
      <c r="K135" s="55">
        <v>465</v>
      </c>
      <c r="L135" s="55">
        <v>523</v>
      </c>
      <c r="M135" s="55">
        <v>36</v>
      </c>
      <c r="N135" s="55">
        <v>669</v>
      </c>
      <c r="O135" s="55">
        <v>433</v>
      </c>
      <c r="P135" s="55">
        <v>123</v>
      </c>
      <c r="Q135" s="55">
        <v>378</v>
      </c>
      <c r="R135" s="55">
        <v>373</v>
      </c>
      <c r="S135" s="55">
        <v>433</v>
      </c>
      <c r="T135" s="55">
        <v>350</v>
      </c>
      <c r="U135" s="55">
        <v>164</v>
      </c>
      <c r="V135" s="55">
        <v>182</v>
      </c>
      <c r="W135" s="55">
        <v>39</v>
      </c>
      <c r="X135" s="55">
        <v>6</v>
      </c>
      <c r="Y135" s="55">
        <v>6</v>
      </c>
      <c r="Z135" s="55">
        <v>7</v>
      </c>
      <c r="AA135" s="55">
        <v>952</v>
      </c>
      <c r="AB135" s="4"/>
    </row>
    <row r="136" spans="1:28" ht="12" customHeight="1" x14ac:dyDescent="0.25">
      <c r="A136" s="12" t="s">
        <v>369</v>
      </c>
      <c r="B136" s="55">
        <v>3673</v>
      </c>
      <c r="C136" s="55">
        <v>3342</v>
      </c>
      <c r="D136" s="55">
        <v>3134</v>
      </c>
      <c r="E136" s="55">
        <v>208</v>
      </c>
      <c r="F136" s="55">
        <v>331</v>
      </c>
      <c r="G136" s="55">
        <v>244</v>
      </c>
      <c r="H136" s="55" t="s">
        <v>591</v>
      </c>
      <c r="I136" s="55">
        <v>173</v>
      </c>
      <c r="J136" s="55">
        <v>1719</v>
      </c>
      <c r="K136" s="55">
        <v>936</v>
      </c>
      <c r="L136" s="55">
        <v>59</v>
      </c>
      <c r="M136" s="55">
        <v>47</v>
      </c>
      <c r="N136" s="55">
        <v>1181</v>
      </c>
      <c r="O136" s="55">
        <v>797</v>
      </c>
      <c r="P136" s="55">
        <v>221</v>
      </c>
      <c r="Q136" s="55">
        <v>888</v>
      </c>
      <c r="R136" s="55">
        <v>110</v>
      </c>
      <c r="S136" s="55">
        <v>236</v>
      </c>
      <c r="T136" s="55">
        <v>596</v>
      </c>
      <c r="U136" s="55">
        <v>391</v>
      </c>
      <c r="V136" s="55">
        <v>801</v>
      </c>
      <c r="W136" s="55">
        <v>532</v>
      </c>
      <c r="X136" s="55">
        <v>180</v>
      </c>
      <c r="Y136" s="55">
        <v>147</v>
      </c>
      <c r="Z136" s="55" t="s">
        <v>591</v>
      </c>
      <c r="AA136" s="55">
        <v>1736</v>
      </c>
      <c r="AB136" s="4"/>
    </row>
    <row r="137" spans="1:28" ht="12" customHeight="1" x14ac:dyDescent="0.25">
      <c r="A137" s="12" t="s">
        <v>370</v>
      </c>
      <c r="B137" s="55">
        <v>4511</v>
      </c>
      <c r="C137" s="55">
        <v>4319</v>
      </c>
      <c r="D137" s="55">
        <v>4137</v>
      </c>
      <c r="E137" s="55">
        <v>181</v>
      </c>
      <c r="F137" s="55">
        <v>192</v>
      </c>
      <c r="G137" s="55">
        <v>628</v>
      </c>
      <c r="H137" s="55" t="s">
        <v>591</v>
      </c>
      <c r="I137" s="55">
        <v>256</v>
      </c>
      <c r="J137" s="55">
        <v>2061</v>
      </c>
      <c r="K137" s="55">
        <v>1185</v>
      </c>
      <c r="L137" s="55">
        <v>6</v>
      </c>
      <c r="M137" s="55">
        <v>72</v>
      </c>
      <c r="N137" s="55">
        <v>1696</v>
      </c>
      <c r="O137" s="55">
        <v>985</v>
      </c>
      <c r="P137" s="55">
        <v>297</v>
      </c>
      <c r="Q137" s="55">
        <v>1088</v>
      </c>
      <c r="R137" s="55">
        <v>56</v>
      </c>
      <c r="S137" s="55">
        <v>138</v>
      </c>
      <c r="T137" s="55">
        <v>459</v>
      </c>
      <c r="U137" s="55">
        <v>347</v>
      </c>
      <c r="V137" s="55">
        <v>875</v>
      </c>
      <c r="W137" s="55">
        <v>878</v>
      </c>
      <c r="X137" s="55">
        <v>447</v>
      </c>
      <c r="Y137" s="55">
        <v>714</v>
      </c>
      <c r="Z137" s="55" t="s">
        <v>591</v>
      </c>
      <c r="AA137" s="55">
        <v>2415</v>
      </c>
      <c r="AB137" s="4"/>
    </row>
    <row r="138" spans="1:28" ht="12" customHeight="1" x14ac:dyDescent="0.25">
      <c r="A138" s="12" t="s">
        <v>463</v>
      </c>
      <c r="B138" s="55">
        <v>9736</v>
      </c>
      <c r="C138" s="55">
        <v>8156</v>
      </c>
      <c r="D138" s="55">
        <v>7756</v>
      </c>
      <c r="E138" s="55">
        <v>400</v>
      </c>
      <c r="F138" s="55">
        <v>1580</v>
      </c>
      <c r="G138" s="55">
        <v>1371</v>
      </c>
      <c r="H138" s="55">
        <v>14</v>
      </c>
      <c r="I138" s="55">
        <v>630</v>
      </c>
      <c r="J138" s="55">
        <v>3397</v>
      </c>
      <c r="K138" s="55">
        <v>2341</v>
      </c>
      <c r="L138" s="55" t="s">
        <v>591</v>
      </c>
      <c r="M138" s="55">
        <v>203</v>
      </c>
      <c r="N138" s="55">
        <v>3056</v>
      </c>
      <c r="O138" s="55">
        <v>1718</v>
      </c>
      <c r="P138" s="55">
        <v>725</v>
      </c>
      <c r="Q138" s="55">
        <v>2054</v>
      </c>
      <c r="R138" s="55">
        <v>129</v>
      </c>
      <c r="S138" s="55">
        <v>291</v>
      </c>
      <c r="T138" s="55">
        <v>852</v>
      </c>
      <c r="U138" s="55">
        <v>584</v>
      </c>
      <c r="V138" s="55">
        <v>1558</v>
      </c>
      <c r="W138" s="55">
        <v>1502</v>
      </c>
      <c r="X138" s="55">
        <v>804</v>
      </c>
      <c r="Y138" s="55">
        <v>1474</v>
      </c>
      <c r="Z138" s="55">
        <v>6</v>
      </c>
      <c r="AA138" s="55">
        <v>2514</v>
      </c>
      <c r="AB138" s="4"/>
    </row>
    <row r="139" spans="1:28" ht="12" customHeight="1" x14ac:dyDescent="0.25">
      <c r="A139" s="12" t="s">
        <v>464</v>
      </c>
      <c r="B139" s="55">
        <v>6568</v>
      </c>
      <c r="C139" s="55">
        <v>429</v>
      </c>
      <c r="D139" s="55">
        <v>426</v>
      </c>
      <c r="E139" s="55" t="s">
        <v>591</v>
      </c>
      <c r="F139" s="55">
        <v>6140</v>
      </c>
      <c r="G139" s="55">
        <v>205</v>
      </c>
      <c r="H139" s="55">
        <v>38</v>
      </c>
      <c r="I139" s="55" t="s">
        <v>591</v>
      </c>
      <c r="J139" s="55">
        <v>129</v>
      </c>
      <c r="K139" s="55">
        <v>49</v>
      </c>
      <c r="L139" s="55" t="s">
        <v>592</v>
      </c>
      <c r="M139" s="55">
        <v>38</v>
      </c>
      <c r="N139" s="55">
        <v>95</v>
      </c>
      <c r="O139" s="55">
        <v>110</v>
      </c>
      <c r="P139" s="55">
        <v>6</v>
      </c>
      <c r="Q139" s="55">
        <v>176</v>
      </c>
      <c r="R139" s="55">
        <v>10</v>
      </c>
      <c r="S139" s="55">
        <v>33</v>
      </c>
      <c r="T139" s="55">
        <v>65</v>
      </c>
      <c r="U139" s="55">
        <v>37</v>
      </c>
      <c r="V139" s="55">
        <v>64</v>
      </c>
      <c r="W139" s="55">
        <v>52</v>
      </c>
      <c r="X139" s="55">
        <v>32</v>
      </c>
      <c r="Y139" s="55">
        <v>93</v>
      </c>
      <c r="Z139" s="55" t="s">
        <v>591</v>
      </c>
      <c r="AA139" s="55">
        <v>2740</v>
      </c>
      <c r="AB139" s="4"/>
    </row>
    <row r="140" spans="1:28" s="43" customFormat="1" ht="20.100000000000001" customHeight="1" x14ac:dyDescent="0.25">
      <c r="A140" s="39" t="s">
        <v>11</v>
      </c>
      <c r="B140" s="59">
        <v>7401</v>
      </c>
      <c r="C140" s="59">
        <v>4027</v>
      </c>
      <c r="D140" s="59">
        <v>3642</v>
      </c>
      <c r="E140" s="59">
        <v>385</v>
      </c>
      <c r="F140" s="59">
        <v>3374</v>
      </c>
      <c r="G140" s="59">
        <v>446</v>
      </c>
      <c r="H140" s="59">
        <v>9</v>
      </c>
      <c r="I140" s="59">
        <v>47</v>
      </c>
      <c r="J140" s="59">
        <v>1272</v>
      </c>
      <c r="K140" s="59">
        <v>1688</v>
      </c>
      <c r="L140" s="59">
        <v>180</v>
      </c>
      <c r="M140" s="59">
        <v>24</v>
      </c>
      <c r="N140" s="59">
        <v>1623</v>
      </c>
      <c r="O140" s="59">
        <v>1144</v>
      </c>
      <c r="P140" s="59">
        <v>80</v>
      </c>
      <c r="Q140" s="59">
        <v>772</v>
      </c>
      <c r="R140" s="59">
        <v>254</v>
      </c>
      <c r="S140" s="59">
        <v>333</v>
      </c>
      <c r="T140" s="59">
        <v>573</v>
      </c>
      <c r="U140" s="59">
        <v>378</v>
      </c>
      <c r="V140" s="59">
        <v>880</v>
      </c>
      <c r="W140" s="59">
        <v>599</v>
      </c>
      <c r="X140" s="59">
        <v>202</v>
      </c>
      <c r="Y140" s="59">
        <v>243</v>
      </c>
      <c r="Z140" s="59">
        <v>10</v>
      </c>
      <c r="AA140" s="59">
        <v>1793</v>
      </c>
      <c r="AB140" s="44"/>
    </row>
    <row r="141" spans="1:28" ht="12" customHeight="1" x14ac:dyDescent="0.25">
      <c r="A141" s="12" t="s">
        <v>459</v>
      </c>
      <c r="B141" s="55">
        <v>690</v>
      </c>
      <c r="C141" s="55" t="s">
        <v>593</v>
      </c>
      <c r="D141" s="55" t="s">
        <v>593</v>
      </c>
      <c r="E141" s="55" t="s">
        <v>593</v>
      </c>
      <c r="F141" s="55">
        <v>690</v>
      </c>
      <c r="G141" s="55" t="s">
        <v>593</v>
      </c>
      <c r="H141" s="55" t="s">
        <v>593</v>
      </c>
      <c r="I141" s="55" t="s">
        <v>593</v>
      </c>
      <c r="J141" s="55" t="s">
        <v>593</v>
      </c>
      <c r="K141" s="55" t="s">
        <v>593</v>
      </c>
      <c r="L141" s="55" t="s">
        <v>593</v>
      </c>
      <c r="M141" s="55" t="s">
        <v>593</v>
      </c>
      <c r="N141" s="55" t="s">
        <v>593</v>
      </c>
      <c r="O141" s="55" t="s">
        <v>593</v>
      </c>
      <c r="P141" s="55" t="s">
        <v>593</v>
      </c>
      <c r="Q141" s="55" t="s">
        <v>593</v>
      </c>
      <c r="R141" s="55" t="s">
        <v>593</v>
      </c>
      <c r="S141" s="55" t="s">
        <v>593</v>
      </c>
      <c r="T141" s="55" t="s">
        <v>593</v>
      </c>
      <c r="U141" s="55" t="s">
        <v>593</v>
      </c>
      <c r="V141" s="55" t="s">
        <v>593</v>
      </c>
      <c r="W141" s="55" t="s">
        <v>593</v>
      </c>
      <c r="X141" s="55" t="s">
        <v>593</v>
      </c>
      <c r="Y141" s="55" t="s">
        <v>593</v>
      </c>
      <c r="Z141" s="55" t="s">
        <v>592</v>
      </c>
      <c r="AA141" s="55" t="s">
        <v>592</v>
      </c>
      <c r="AB141" s="4"/>
    </row>
    <row r="142" spans="1:28" ht="12" customHeight="1" x14ac:dyDescent="0.25">
      <c r="A142" s="12" t="s">
        <v>460</v>
      </c>
      <c r="B142" s="55">
        <v>1004</v>
      </c>
      <c r="C142" s="55" t="s">
        <v>593</v>
      </c>
      <c r="D142" s="55" t="s">
        <v>593</v>
      </c>
      <c r="E142" s="55" t="s">
        <v>593</v>
      </c>
      <c r="F142" s="55">
        <v>1004</v>
      </c>
      <c r="G142" s="55" t="s">
        <v>593</v>
      </c>
      <c r="H142" s="55" t="s">
        <v>593</v>
      </c>
      <c r="I142" s="55" t="s">
        <v>593</v>
      </c>
      <c r="J142" s="55" t="s">
        <v>593</v>
      </c>
      <c r="K142" s="55" t="s">
        <v>593</v>
      </c>
      <c r="L142" s="55" t="s">
        <v>593</v>
      </c>
      <c r="M142" s="55" t="s">
        <v>593</v>
      </c>
      <c r="N142" s="55" t="s">
        <v>593</v>
      </c>
      <c r="O142" s="55" t="s">
        <v>593</v>
      </c>
      <c r="P142" s="55" t="s">
        <v>593</v>
      </c>
      <c r="Q142" s="55" t="s">
        <v>593</v>
      </c>
      <c r="R142" s="55" t="s">
        <v>593</v>
      </c>
      <c r="S142" s="55" t="s">
        <v>593</v>
      </c>
      <c r="T142" s="55" t="s">
        <v>593</v>
      </c>
      <c r="U142" s="55" t="s">
        <v>593</v>
      </c>
      <c r="V142" s="55" t="s">
        <v>593</v>
      </c>
      <c r="W142" s="55" t="s">
        <v>593</v>
      </c>
      <c r="X142" s="55" t="s">
        <v>593</v>
      </c>
      <c r="Y142" s="55" t="s">
        <v>593</v>
      </c>
      <c r="Z142" s="55" t="s">
        <v>592</v>
      </c>
      <c r="AA142" s="55" t="s">
        <v>592</v>
      </c>
      <c r="AB142" s="4"/>
    </row>
    <row r="143" spans="1:28" ht="12" customHeight="1" x14ac:dyDescent="0.25">
      <c r="A143" s="12" t="s">
        <v>461</v>
      </c>
      <c r="B143" s="55">
        <v>322</v>
      </c>
      <c r="C143" s="55">
        <v>41</v>
      </c>
      <c r="D143" s="55">
        <v>35</v>
      </c>
      <c r="E143" s="55">
        <v>5</v>
      </c>
      <c r="F143" s="55">
        <v>281</v>
      </c>
      <c r="G143" s="55" t="s">
        <v>592</v>
      </c>
      <c r="H143" s="55" t="s">
        <v>591</v>
      </c>
      <c r="I143" s="55" t="s">
        <v>591</v>
      </c>
      <c r="J143" s="55">
        <v>13</v>
      </c>
      <c r="K143" s="55" t="s">
        <v>591</v>
      </c>
      <c r="L143" s="55">
        <v>18</v>
      </c>
      <c r="M143" s="55" t="s">
        <v>591</v>
      </c>
      <c r="N143" s="55">
        <v>12</v>
      </c>
      <c r="O143" s="55">
        <v>16</v>
      </c>
      <c r="P143" s="55" t="s">
        <v>591</v>
      </c>
      <c r="Q143" s="55">
        <v>6</v>
      </c>
      <c r="R143" s="55">
        <v>27</v>
      </c>
      <c r="S143" s="55">
        <v>6</v>
      </c>
      <c r="T143" s="55" t="s">
        <v>592</v>
      </c>
      <c r="U143" s="55" t="s">
        <v>591</v>
      </c>
      <c r="V143" s="55" t="s">
        <v>591</v>
      </c>
      <c r="W143" s="55" t="s">
        <v>592</v>
      </c>
      <c r="X143" s="55" t="s">
        <v>592</v>
      </c>
      <c r="Y143" s="55" t="s">
        <v>592</v>
      </c>
      <c r="Z143" s="55" t="s">
        <v>591</v>
      </c>
      <c r="AA143" s="55">
        <v>325</v>
      </c>
      <c r="AB143" s="4"/>
    </row>
    <row r="144" spans="1:28" ht="12" customHeight="1" x14ac:dyDescent="0.25">
      <c r="A144" s="12" t="s">
        <v>462</v>
      </c>
      <c r="B144" s="55">
        <v>742</v>
      </c>
      <c r="C144" s="55">
        <v>478</v>
      </c>
      <c r="D144" s="55">
        <v>419</v>
      </c>
      <c r="E144" s="55">
        <v>59</v>
      </c>
      <c r="F144" s="55">
        <v>264</v>
      </c>
      <c r="G144" s="55">
        <v>13</v>
      </c>
      <c r="H144" s="55" t="s">
        <v>591</v>
      </c>
      <c r="I144" s="55">
        <v>12</v>
      </c>
      <c r="J144" s="55">
        <v>120</v>
      </c>
      <c r="K144" s="55">
        <v>134</v>
      </c>
      <c r="L144" s="55">
        <v>140</v>
      </c>
      <c r="M144" s="55" t="s">
        <v>591</v>
      </c>
      <c r="N144" s="55">
        <v>165</v>
      </c>
      <c r="O144" s="55">
        <v>148</v>
      </c>
      <c r="P144" s="55">
        <v>17</v>
      </c>
      <c r="Q144" s="55">
        <v>87</v>
      </c>
      <c r="R144" s="55">
        <v>121</v>
      </c>
      <c r="S144" s="55">
        <v>109</v>
      </c>
      <c r="T144" s="55">
        <v>80</v>
      </c>
      <c r="U144" s="55">
        <v>37</v>
      </c>
      <c r="V144" s="55">
        <v>38</v>
      </c>
      <c r="W144" s="55">
        <v>8</v>
      </c>
      <c r="X144" s="55" t="s">
        <v>591</v>
      </c>
      <c r="Y144" s="55" t="s">
        <v>591</v>
      </c>
      <c r="Z144" s="55" t="s">
        <v>591</v>
      </c>
      <c r="AA144" s="55">
        <v>883</v>
      </c>
      <c r="AB144" s="4"/>
    </row>
    <row r="145" spans="1:28" ht="12" customHeight="1" x14ac:dyDescent="0.25">
      <c r="A145" s="12" t="s">
        <v>369</v>
      </c>
      <c r="B145" s="55">
        <v>1123</v>
      </c>
      <c r="C145" s="55">
        <v>996</v>
      </c>
      <c r="D145" s="55">
        <v>902</v>
      </c>
      <c r="E145" s="55">
        <v>94</v>
      </c>
      <c r="F145" s="55">
        <v>127</v>
      </c>
      <c r="G145" s="55">
        <v>86</v>
      </c>
      <c r="H145" s="55" t="s">
        <v>591</v>
      </c>
      <c r="I145" s="55">
        <v>12</v>
      </c>
      <c r="J145" s="55">
        <v>394</v>
      </c>
      <c r="K145" s="55">
        <v>390</v>
      </c>
      <c r="L145" s="55">
        <v>20</v>
      </c>
      <c r="M145" s="55" t="s">
        <v>591</v>
      </c>
      <c r="N145" s="55">
        <v>369</v>
      </c>
      <c r="O145" s="55">
        <v>306</v>
      </c>
      <c r="P145" s="55">
        <v>17</v>
      </c>
      <c r="Q145" s="55">
        <v>207</v>
      </c>
      <c r="R145" s="55">
        <v>43</v>
      </c>
      <c r="S145" s="55">
        <v>82</v>
      </c>
      <c r="T145" s="55">
        <v>169</v>
      </c>
      <c r="U145" s="55">
        <v>110</v>
      </c>
      <c r="V145" s="55">
        <v>231</v>
      </c>
      <c r="W145" s="55">
        <v>147</v>
      </c>
      <c r="X145" s="55">
        <v>42</v>
      </c>
      <c r="Y145" s="55">
        <v>36</v>
      </c>
      <c r="Z145" s="55" t="s">
        <v>591</v>
      </c>
      <c r="AA145" s="55">
        <v>1681</v>
      </c>
      <c r="AB145" s="4"/>
    </row>
    <row r="146" spans="1:28" ht="12" customHeight="1" x14ac:dyDescent="0.25">
      <c r="A146" s="12" t="s">
        <v>370</v>
      </c>
      <c r="B146" s="55">
        <v>1156</v>
      </c>
      <c r="C146" s="55">
        <v>1080</v>
      </c>
      <c r="D146" s="55">
        <v>993</v>
      </c>
      <c r="E146" s="55">
        <v>87</v>
      </c>
      <c r="F146" s="55">
        <v>76</v>
      </c>
      <c r="G146" s="55">
        <v>152</v>
      </c>
      <c r="H146" s="55" t="s">
        <v>591</v>
      </c>
      <c r="I146" s="55">
        <v>8</v>
      </c>
      <c r="J146" s="55">
        <v>353</v>
      </c>
      <c r="K146" s="55">
        <v>475</v>
      </c>
      <c r="L146" s="55" t="s">
        <v>591</v>
      </c>
      <c r="M146" s="55">
        <v>7</v>
      </c>
      <c r="N146" s="55">
        <v>454</v>
      </c>
      <c r="O146" s="55">
        <v>318</v>
      </c>
      <c r="P146" s="55">
        <v>16</v>
      </c>
      <c r="Q146" s="55">
        <v>198</v>
      </c>
      <c r="R146" s="55">
        <v>26</v>
      </c>
      <c r="S146" s="55">
        <v>55</v>
      </c>
      <c r="T146" s="55">
        <v>131</v>
      </c>
      <c r="U146" s="55">
        <v>90</v>
      </c>
      <c r="V146" s="55">
        <v>255</v>
      </c>
      <c r="W146" s="55">
        <v>219</v>
      </c>
      <c r="X146" s="55">
        <v>82</v>
      </c>
      <c r="Y146" s="55">
        <v>87</v>
      </c>
      <c r="Z146" s="55" t="s">
        <v>591</v>
      </c>
      <c r="AA146" s="55">
        <v>2030</v>
      </c>
      <c r="AB146" s="4"/>
    </row>
    <row r="147" spans="1:28" ht="12" customHeight="1" x14ac:dyDescent="0.25">
      <c r="A147" s="12" t="s">
        <v>463</v>
      </c>
      <c r="B147" s="55">
        <v>1712</v>
      </c>
      <c r="C147" s="55">
        <v>1392</v>
      </c>
      <c r="D147" s="55">
        <v>1254</v>
      </c>
      <c r="E147" s="55">
        <v>138</v>
      </c>
      <c r="F147" s="55">
        <v>320</v>
      </c>
      <c r="G147" s="55">
        <v>178</v>
      </c>
      <c r="H147" s="55" t="s">
        <v>591</v>
      </c>
      <c r="I147" s="55">
        <v>13</v>
      </c>
      <c r="J147" s="55">
        <v>380</v>
      </c>
      <c r="K147" s="55">
        <v>678</v>
      </c>
      <c r="L147" s="55" t="s">
        <v>591</v>
      </c>
      <c r="M147" s="55">
        <v>9</v>
      </c>
      <c r="N147" s="55">
        <v>616</v>
      </c>
      <c r="O147" s="55">
        <v>342</v>
      </c>
      <c r="P147" s="55">
        <v>29</v>
      </c>
      <c r="Q147" s="55">
        <v>257</v>
      </c>
      <c r="R147" s="55">
        <v>35</v>
      </c>
      <c r="S147" s="55">
        <v>75</v>
      </c>
      <c r="T147" s="55">
        <v>186</v>
      </c>
      <c r="U147" s="55">
        <v>138</v>
      </c>
      <c r="V147" s="55">
        <v>349</v>
      </c>
      <c r="W147" s="55">
        <v>220</v>
      </c>
      <c r="X147" s="55">
        <v>74</v>
      </c>
      <c r="Y147" s="55">
        <v>114</v>
      </c>
      <c r="Z147" s="55" t="s">
        <v>591</v>
      </c>
      <c r="AA147" s="55">
        <v>2021</v>
      </c>
      <c r="AB147" s="4"/>
    </row>
    <row r="148" spans="1:28" ht="12" customHeight="1" x14ac:dyDescent="0.25">
      <c r="A148" s="12" t="s">
        <v>464</v>
      </c>
      <c r="B148" s="55">
        <v>653</v>
      </c>
      <c r="C148" s="55">
        <v>40</v>
      </c>
      <c r="D148" s="55">
        <v>39</v>
      </c>
      <c r="E148" s="55" t="s">
        <v>591</v>
      </c>
      <c r="F148" s="55">
        <v>612</v>
      </c>
      <c r="G148" s="55">
        <v>18</v>
      </c>
      <c r="H148" s="55" t="s">
        <v>591</v>
      </c>
      <c r="I148" s="55" t="s">
        <v>591</v>
      </c>
      <c r="J148" s="55">
        <v>12</v>
      </c>
      <c r="K148" s="55">
        <v>8</v>
      </c>
      <c r="L148" s="55" t="s">
        <v>592</v>
      </c>
      <c r="M148" s="55" t="s">
        <v>591</v>
      </c>
      <c r="N148" s="55">
        <v>8</v>
      </c>
      <c r="O148" s="55">
        <v>13</v>
      </c>
      <c r="P148" s="55" t="s">
        <v>591</v>
      </c>
      <c r="Q148" s="55">
        <v>17</v>
      </c>
      <c r="R148" s="55" t="s">
        <v>591</v>
      </c>
      <c r="S148" s="55">
        <v>5</v>
      </c>
      <c r="T148" s="55">
        <v>8</v>
      </c>
      <c r="U148" s="55" t="s">
        <v>591</v>
      </c>
      <c r="V148" s="55">
        <v>6</v>
      </c>
      <c r="W148" s="55">
        <v>5</v>
      </c>
      <c r="X148" s="55" t="s">
        <v>591</v>
      </c>
      <c r="Y148" s="55">
        <v>5</v>
      </c>
      <c r="Z148" s="55" t="s">
        <v>591</v>
      </c>
      <c r="AA148" s="55">
        <v>2174</v>
      </c>
      <c r="AB148" s="4"/>
    </row>
    <row r="149" spans="1:28" s="43" customFormat="1" ht="20.100000000000001" customHeight="1" x14ac:dyDescent="0.25">
      <c r="A149" s="39" t="s">
        <v>13</v>
      </c>
      <c r="B149" s="59">
        <v>4750</v>
      </c>
      <c r="C149" s="59">
        <v>3355</v>
      </c>
      <c r="D149" s="59">
        <v>3040</v>
      </c>
      <c r="E149" s="59">
        <v>315</v>
      </c>
      <c r="F149" s="59">
        <v>1395</v>
      </c>
      <c r="G149" s="59">
        <v>391</v>
      </c>
      <c r="H149" s="59">
        <v>8</v>
      </c>
      <c r="I149" s="59">
        <v>37</v>
      </c>
      <c r="J149" s="59">
        <v>1043</v>
      </c>
      <c r="K149" s="59">
        <v>1482</v>
      </c>
      <c r="L149" s="59">
        <v>79</v>
      </c>
      <c r="M149" s="59">
        <v>22</v>
      </c>
      <c r="N149" s="59">
        <v>1384</v>
      </c>
      <c r="O149" s="59">
        <v>933</v>
      </c>
      <c r="P149" s="59">
        <v>65</v>
      </c>
      <c r="Q149" s="59">
        <v>636</v>
      </c>
      <c r="R149" s="59">
        <v>150</v>
      </c>
      <c r="S149" s="59">
        <v>250</v>
      </c>
      <c r="T149" s="59">
        <v>487</v>
      </c>
      <c r="U149" s="59">
        <v>322</v>
      </c>
      <c r="V149" s="59">
        <v>773</v>
      </c>
      <c r="W149" s="59">
        <v>528</v>
      </c>
      <c r="X149" s="59">
        <v>172</v>
      </c>
      <c r="Y149" s="59">
        <v>213</v>
      </c>
      <c r="Z149" s="59">
        <v>7</v>
      </c>
      <c r="AA149" s="59">
        <v>1853</v>
      </c>
      <c r="AB149" s="44"/>
    </row>
    <row r="150" spans="1:28" ht="12" customHeight="1" x14ac:dyDescent="0.25">
      <c r="A150" s="12" t="s">
        <v>459</v>
      </c>
      <c r="B150" s="55">
        <v>33</v>
      </c>
      <c r="C150" s="55" t="s">
        <v>593</v>
      </c>
      <c r="D150" s="55" t="s">
        <v>593</v>
      </c>
      <c r="E150" s="55" t="s">
        <v>593</v>
      </c>
      <c r="F150" s="55">
        <v>33</v>
      </c>
      <c r="G150" s="55" t="s">
        <v>593</v>
      </c>
      <c r="H150" s="55" t="s">
        <v>593</v>
      </c>
      <c r="I150" s="55" t="s">
        <v>593</v>
      </c>
      <c r="J150" s="55" t="s">
        <v>593</v>
      </c>
      <c r="K150" s="55" t="s">
        <v>593</v>
      </c>
      <c r="L150" s="55" t="s">
        <v>593</v>
      </c>
      <c r="M150" s="55" t="s">
        <v>593</v>
      </c>
      <c r="N150" s="55" t="s">
        <v>593</v>
      </c>
      <c r="O150" s="55" t="s">
        <v>593</v>
      </c>
      <c r="P150" s="55" t="s">
        <v>593</v>
      </c>
      <c r="Q150" s="55" t="s">
        <v>593</v>
      </c>
      <c r="R150" s="55" t="s">
        <v>593</v>
      </c>
      <c r="S150" s="55" t="s">
        <v>593</v>
      </c>
      <c r="T150" s="55" t="s">
        <v>593</v>
      </c>
      <c r="U150" s="55" t="s">
        <v>593</v>
      </c>
      <c r="V150" s="55" t="s">
        <v>593</v>
      </c>
      <c r="W150" s="55" t="s">
        <v>593</v>
      </c>
      <c r="X150" s="55" t="s">
        <v>593</v>
      </c>
      <c r="Y150" s="55" t="s">
        <v>593</v>
      </c>
      <c r="Z150" s="55" t="s">
        <v>592</v>
      </c>
      <c r="AA150" s="55" t="s">
        <v>592</v>
      </c>
      <c r="AB150" s="4"/>
    </row>
    <row r="151" spans="1:28" ht="12" customHeight="1" x14ac:dyDescent="0.25">
      <c r="A151" s="12" t="s">
        <v>460</v>
      </c>
      <c r="B151" s="55">
        <v>115</v>
      </c>
      <c r="C151" s="55" t="s">
        <v>593</v>
      </c>
      <c r="D151" s="55" t="s">
        <v>593</v>
      </c>
      <c r="E151" s="55" t="s">
        <v>593</v>
      </c>
      <c r="F151" s="55">
        <v>115</v>
      </c>
      <c r="G151" s="55" t="s">
        <v>593</v>
      </c>
      <c r="H151" s="55" t="s">
        <v>593</v>
      </c>
      <c r="I151" s="55" t="s">
        <v>593</v>
      </c>
      <c r="J151" s="55" t="s">
        <v>593</v>
      </c>
      <c r="K151" s="55" t="s">
        <v>593</v>
      </c>
      <c r="L151" s="55" t="s">
        <v>593</v>
      </c>
      <c r="M151" s="55" t="s">
        <v>593</v>
      </c>
      <c r="N151" s="55" t="s">
        <v>593</v>
      </c>
      <c r="O151" s="55" t="s">
        <v>593</v>
      </c>
      <c r="P151" s="55" t="s">
        <v>593</v>
      </c>
      <c r="Q151" s="55" t="s">
        <v>593</v>
      </c>
      <c r="R151" s="55" t="s">
        <v>593</v>
      </c>
      <c r="S151" s="55" t="s">
        <v>593</v>
      </c>
      <c r="T151" s="55" t="s">
        <v>593</v>
      </c>
      <c r="U151" s="55" t="s">
        <v>593</v>
      </c>
      <c r="V151" s="55" t="s">
        <v>593</v>
      </c>
      <c r="W151" s="55" t="s">
        <v>593</v>
      </c>
      <c r="X151" s="55" t="s">
        <v>593</v>
      </c>
      <c r="Y151" s="55" t="s">
        <v>593</v>
      </c>
      <c r="Z151" s="55" t="s">
        <v>592</v>
      </c>
      <c r="AA151" s="55" t="s">
        <v>592</v>
      </c>
      <c r="AB151" s="4"/>
    </row>
    <row r="152" spans="1:28" ht="12" customHeight="1" x14ac:dyDescent="0.25">
      <c r="A152" s="12" t="s">
        <v>461</v>
      </c>
      <c r="B152" s="55">
        <v>74</v>
      </c>
      <c r="C152" s="55">
        <v>11</v>
      </c>
      <c r="D152" s="55">
        <v>9</v>
      </c>
      <c r="E152" s="55" t="s">
        <v>591</v>
      </c>
      <c r="F152" s="55">
        <v>64</v>
      </c>
      <c r="G152" s="55" t="s">
        <v>592</v>
      </c>
      <c r="H152" s="55" t="s">
        <v>591</v>
      </c>
      <c r="I152" s="55" t="s">
        <v>591</v>
      </c>
      <c r="J152" s="55" t="s">
        <v>591</v>
      </c>
      <c r="K152" s="55" t="s">
        <v>591</v>
      </c>
      <c r="L152" s="55" t="s">
        <v>591</v>
      </c>
      <c r="M152" s="55" t="s">
        <v>591</v>
      </c>
      <c r="N152" s="55" t="s">
        <v>591</v>
      </c>
      <c r="O152" s="55" t="s">
        <v>591</v>
      </c>
      <c r="P152" s="55" t="s">
        <v>591</v>
      </c>
      <c r="Q152" s="55" t="s">
        <v>591</v>
      </c>
      <c r="R152" s="55">
        <v>6</v>
      </c>
      <c r="S152" s="55" t="s">
        <v>591</v>
      </c>
      <c r="T152" s="55" t="s">
        <v>592</v>
      </c>
      <c r="U152" s="55" t="s">
        <v>591</v>
      </c>
      <c r="V152" s="55" t="s">
        <v>591</v>
      </c>
      <c r="W152" s="55" t="s">
        <v>592</v>
      </c>
      <c r="X152" s="55" t="s">
        <v>592</v>
      </c>
      <c r="Y152" s="55" t="s">
        <v>592</v>
      </c>
      <c r="Z152" s="55" t="s">
        <v>591</v>
      </c>
      <c r="AA152" s="55">
        <v>374</v>
      </c>
      <c r="AB152" s="4"/>
    </row>
    <row r="153" spans="1:28" ht="12" customHeight="1" x14ac:dyDescent="0.25">
      <c r="A153" s="12" t="s">
        <v>462</v>
      </c>
      <c r="B153" s="55">
        <v>358</v>
      </c>
      <c r="C153" s="55">
        <v>247</v>
      </c>
      <c r="D153" s="55">
        <v>218</v>
      </c>
      <c r="E153" s="55">
        <v>29</v>
      </c>
      <c r="F153" s="55">
        <v>111</v>
      </c>
      <c r="G153" s="55">
        <v>9</v>
      </c>
      <c r="H153" s="55" t="s">
        <v>591</v>
      </c>
      <c r="I153" s="55">
        <v>7</v>
      </c>
      <c r="J153" s="55">
        <v>66</v>
      </c>
      <c r="K153" s="55">
        <v>75</v>
      </c>
      <c r="L153" s="55">
        <v>60</v>
      </c>
      <c r="M153" s="55" t="s">
        <v>591</v>
      </c>
      <c r="N153" s="55">
        <v>91</v>
      </c>
      <c r="O153" s="55">
        <v>71</v>
      </c>
      <c r="P153" s="55">
        <v>10</v>
      </c>
      <c r="Q153" s="55">
        <v>43</v>
      </c>
      <c r="R153" s="55">
        <v>53</v>
      </c>
      <c r="S153" s="55">
        <v>55</v>
      </c>
      <c r="T153" s="55">
        <v>47</v>
      </c>
      <c r="U153" s="55">
        <v>22</v>
      </c>
      <c r="V153" s="55">
        <v>23</v>
      </c>
      <c r="W153" s="55">
        <v>5</v>
      </c>
      <c r="X153" s="55" t="s">
        <v>591</v>
      </c>
      <c r="Y153" s="55" t="s">
        <v>591</v>
      </c>
      <c r="Z153" s="55" t="s">
        <v>591</v>
      </c>
      <c r="AA153" s="55">
        <v>948</v>
      </c>
      <c r="AB153" s="4"/>
    </row>
    <row r="154" spans="1:28" ht="12" customHeight="1" x14ac:dyDescent="0.25">
      <c r="A154" s="12" t="s">
        <v>369</v>
      </c>
      <c r="B154" s="55">
        <v>872</v>
      </c>
      <c r="C154" s="55">
        <v>776</v>
      </c>
      <c r="D154" s="55">
        <v>705</v>
      </c>
      <c r="E154" s="55">
        <v>70</v>
      </c>
      <c r="F154" s="55">
        <v>97</v>
      </c>
      <c r="G154" s="55">
        <v>66</v>
      </c>
      <c r="H154" s="55" t="s">
        <v>591</v>
      </c>
      <c r="I154" s="55">
        <v>10</v>
      </c>
      <c r="J154" s="55">
        <v>306</v>
      </c>
      <c r="K154" s="55">
        <v>308</v>
      </c>
      <c r="L154" s="55">
        <v>13</v>
      </c>
      <c r="M154" s="55" t="s">
        <v>591</v>
      </c>
      <c r="N154" s="55">
        <v>290</v>
      </c>
      <c r="O154" s="55">
        <v>234</v>
      </c>
      <c r="P154" s="55">
        <v>13</v>
      </c>
      <c r="Q154" s="55">
        <v>164</v>
      </c>
      <c r="R154" s="55">
        <v>32</v>
      </c>
      <c r="S154" s="55">
        <v>65</v>
      </c>
      <c r="T154" s="55">
        <v>134</v>
      </c>
      <c r="U154" s="55">
        <v>84</v>
      </c>
      <c r="V154" s="55">
        <v>177</v>
      </c>
      <c r="W154" s="55">
        <v>119</v>
      </c>
      <c r="X154" s="55">
        <v>33</v>
      </c>
      <c r="Y154" s="55">
        <v>29</v>
      </c>
      <c r="Z154" s="55" t="s">
        <v>591</v>
      </c>
      <c r="AA154" s="55">
        <v>1690</v>
      </c>
      <c r="AB154" s="4"/>
    </row>
    <row r="155" spans="1:28" ht="12" customHeight="1" x14ac:dyDescent="0.25">
      <c r="A155" s="12" t="s">
        <v>370</v>
      </c>
      <c r="B155" s="55">
        <v>1007</v>
      </c>
      <c r="C155" s="55">
        <v>941</v>
      </c>
      <c r="D155" s="55">
        <v>863</v>
      </c>
      <c r="E155" s="55">
        <v>78</v>
      </c>
      <c r="F155" s="55">
        <v>66</v>
      </c>
      <c r="G155" s="55">
        <v>132</v>
      </c>
      <c r="H155" s="55" t="s">
        <v>591</v>
      </c>
      <c r="I155" s="55">
        <v>7</v>
      </c>
      <c r="J155" s="55">
        <v>296</v>
      </c>
      <c r="K155" s="55">
        <v>425</v>
      </c>
      <c r="L155" s="55" t="s">
        <v>591</v>
      </c>
      <c r="M155" s="55">
        <v>6</v>
      </c>
      <c r="N155" s="55">
        <v>396</v>
      </c>
      <c r="O155" s="55">
        <v>279</v>
      </c>
      <c r="P155" s="55">
        <v>13</v>
      </c>
      <c r="Q155" s="55">
        <v>169</v>
      </c>
      <c r="R155" s="55">
        <v>23</v>
      </c>
      <c r="S155" s="55">
        <v>49</v>
      </c>
      <c r="T155" s="55">
        <v>117</v>
      </c>
      <c r="U155" s="55">
        <v>78</v>
      </c>
      <c r="V155" s="55">
        <v>226</v>
      </c>
      <c r="W155" s="55">
        <v>187</v>
      </c>
      <c r="X155" s="55">
        <v>67</v>
      </c>
      <c r="Y155" s="55">
        <v>73</v>
      </c>
      <c r="Z155" s="55" t="s">
        <v>591</v>
      </c>
      <c r="AA155" s="55">
        <v>2006</v>
      </c>
      <c r="AB155" s="4"/>
    </row>
    <row r="156" spans="1:28" ht="12" customHeight="1" x14ac:dyDescent="0.25">
      <c r="A156" s="12" t="s">
        <v>463</v>
      </c>
      <c r="B156" s="55">
        <v>1654</v>
      </c>
      <c r="C156" s="55">
        <v>1344</v>
      </c>
      <c r="D156" s="55">
        <v>1209</v>
      </c>
      <c r="E156" s="55">
        <v>135</v>
      </c>
      <c r="F156" s="55">
        <v>310</v>
      </c>
      <c r="G156" s="55">
        <v>168</v>
      </c>
      <c r="H156" s="55" t="s">
        <v>591</v>
      </c>
      <c r="I156" s="55">
        <v>11</v>
      </c>
      <c r="J156" s="55">
        <v>361</v>
      </c>
      <c r="K156" s="55">
        <v>664</v>
      </c>
      <c r="L156" s="55" t="s">
        <v>591</v>
      </c>
      <c r="M156" s="55">
        <v>9</v>
      </c>
      <c r="N156" s="55">
        <v>597</v>
      </c>
      <c r="O156" s="55">
        <v>333</v>
      </c>
      <c r="P156" s="55">
        <v>27</v>
      </c>
      <c r="Q156" s="55">
        <v>243</v>
      </c>
      <c r="R156" s="55">
        <v>34</v>
      </c>
      <c r="S156" s="55">
        <v>74</v>
      </c>
      <c r="T156" s="55">
        <v>181</v>
      </c>
      <c r="U156" s="55">
        <v>134</v>
      </c>
      <c r="V156" s="55">
        <v>340</v>
      </c>
      <c r="W156" s="55">
        <v>212</v>
      </c>
      <c r="X156" s="55">
        <v>69</v>
      </c>
      <c r="Y156" s="55">
        <v>106</v>
      </c>
      <c r="Z156" s="55" t="s">
        <v>591</v>
      </c>
      <c r="AA156" s="55">
        <v>2002</v>
      </c>
      <c r="AB156" s="4"/>
    </row>
    <row r="157" spans="1:28" ht="12" customHeight="1" x14ac:dyDescent="0.25">
      <c r="A157" s="12" t="s">
        <v>464</v>
      </c>
      <c r="B157" s="55">
        <v>636</v>
      </c>
      <c r="C157" s="55">
        <v>38</v>
      </c>
      <c r="D157" s="55">
        <v>37</v>
      </c>
      <c r="E157" s="55" t="s">
        <v>591</v>
      </c>
      <c r="F157" s="55">
        <v>598</v>
      </c>
      <c r="G157" s="55">
        <v>16</v>
      </c>
      <c r="H157" s="55" t="s">
        <v>591</v>
      </c>
      <c r="I157" s="55" t="s">
        <v>591</v>
      </c>
      <c r="J157" s="55">
        <v>12</v>
      </c>
      <c r="K157" s="55">
        <v>7</v>
      </c>
      <c r="L157" s="55" t="s">
        <v>592</v>
      </c>
      <c r="M157" s="55" t="s">
        <v>591</v>
      </c>
      <c r="N157" s="55">
        <v>7</v>
      </c>
      <c r="O157" s="55">
        <v>13</v>
      </c>
      <c r="P157" s="55" t="s">
        <v>591</v>
      </c>
      <c r="Q157" s="55">
        <v>15</v>
      </c>
      <c r="R157" s="55" t="s">
        <v>591</v>
      </c>
      <c r="S157" s="55" t="s">
        <v>591</v>
      </c>
      <c r="T157" s="55">
        <v>8</v>
      </c>
      <c r="U157" s="55" t="s">
        <v>591</v>
      </c>
      <c r="V157" s="55">
        <v>5</v>
      </c>
      <c r="W157" s="55" t="s">
        <v>591</v>
      </c>
      <c r="X157" s="55" t="s">
        <v>591</v>
      </c>
      <c r="Y157" s="55" t="s">
        <v>591</v>
      </c>
      <c r="Z157" s="55" t="s">
        <v>591</v>
      </c>
      <c r="AA157" s="55">
        <v>2184</v>
      </c>
      <c r="AB157" s="4"/>
    </row>
    <row r="158" spans="1:28" ht="20.100000000000001" customHeight="1" x14ac:dyDescent="0.25">
      <c r="A158" s="39" t="s">
        <v>586</v>
      </c>
      <c r="B158" s="59">
        <v>2651</v>
      </c>
      <c r="C158" s="59">
        <v>671</v>
      </c>
      <c r="D158" s="59">
        <v>602</v>
      </c>
      <c r="E158" s="59">
        <v>69</v>
      </c>
      <c r="F158" s="59">
        <v>1979</v>
      </c>
      <c r="G158" s="59">
        <v>55</v>
      </c>
      <c r="H158" s="59" t="s">
        <v>591</v>
      </c>
      <c r="I158" s="59">
        <v>10</v>
      </c>
      <c r="J158" s="59">
        <v>229</v>
      </c>
      <c r="K158" s="59">
        <v>206</v>
      </c>
      <c r="L158" s="59">
        <v>100</v>
      </c>
      <c r="M158" s="59" t="s">
        <v>591</v>
      </c>
      <c r="N158" s="59">
        <v>239</v>
      </c>
      <c r="O158" s="59">
        <v>210</v>
      </c>
      <c r="P158" s="59">
        <v>15</v>
      </c>
      <c r="Q158" s="59">
        <v>136</v>
      </c>
      <c r="R158" s="59">
        <v>104</v>
      </c>
      <c r="S158" s="59">
        <v>83</v>
      </c>
      <c r="T158" s="59">
        <v>87</v>
      </c>
      <c r="U158" s="59">
        <v>56</v>
      </c>
      <c r="V158" s="59">
        <v>108</v>
      </c>
      <c r="W158" s="59">
        <v>71</v>
      </c>
      <c r="X158" s="59">
        <v>30</v>
      </c>
      <c r="Y158" s="59">
        <v>30</v>
      </c>
      <c r="Z158" s="59" t="s">
        <v>591</v>
      </c>
      <c r="AA158" s="59">
        <v>1489</v>
      </c>
      <c r="AB158" s="4"/>
    </row>
    <row r="159" spans="1:28" ht="12" customHeight="1" x14ac:dyDescent="0.25">
      <c r="A159" s="12" t="s">
        <v>459</v>
      </c>
      <c r="B159" s="55">
        <v>657</v>
      </c>
      <c r="C159" s="55" t="s">
        <v>593</v>
      </c>
      <c r="D159" s="55" t="s">
        <v>593</v>
      </c>
      <c r="E159" s="55" t="s">
        <v>593</v>
      </c>
      <c r="F159" s="55">
        <v>657</v>
      </c>
      <c r="G159" s="55" t="s">
        <v>593</v>
      </c>
      <c r="H159" s="55" t="s">
        <v>593</v>
      </c>
      <c r="I159" s="55" t="s">
        <v>593</v>
      </c>
      <c r="J159" s="55" t="s">
        <v>593</v>
      </c>
      <c r="K159" s="55" t="s">
        <v>593</v>
      </c>
      <c r="L159" s="55" t="s">
        <v>593</v>
      </c>
      <c r="M159" s="55" t="s">
        <v>593</v>
      </c>
      <c r="N159" s="55" t="s">
        <v>593</v>
      </c>
      <c r="O159" s="55" t="s">
        <v>593</v>
      </c>
      <c r="P159" s="55" t="s">
        <v>593</v>
      </c>
      <c r="Q159" s="55" t="s">
        <v>593</v>
      </c>
      <c r="R159" s="55" t="s">
        <v>593</v>
      </c>
      <c r="S159" s="55" t="s">
        <v>593</v>
      </c>
      <c r="T159" s="55" t="s">
        <v>593</v>
      </c>
      <c r="U159" s="55" t="s">
        <v>593</v>
      </c>
      <c r="V159" s="55" t="s">
        <v>593</v>
      </c>
      <c r="W159" s="55" t="s">
        <v>593</v>
      </c>
      <c r="X159" s="55" t="s">
        <v>593</v>
      </c>
      <c r="Y159" s="55" t="s">
        <v>593</v>
      </c>
      <c r="Z159" s="55" t="s">
        <v>592</v>
      </c>
      <c r="AA159" s="55" t="s">
        <v>592</v>
      </c>
      <c r="AB159" s="4"/>
    </row>
    <row r="160" spans="1:28" ht="12" customHeight="1" x14ac:dyDescent="0.25">
      <c r="A160" s="12" t="s">
        <v>460</v>
      </c>
      <c r="B160" s="55">
        <v>889</v>
      </c>
      <c r="C160" s="55" t="s">
        <v>593</v>
      </c>
      <c r="D160" s="55" t="s">
        <v>593</v>
      </c>
      <c r="E160" s="55" t="s">
        <v>593</v>
      </c>
      <c r="F160" s="55">
        <v>889</v>
      </c>
      <c r="G160" s="55" t="s">
        <v>593</v>
      </c>
      <c r="H160" s="55" t="s">
        <v>593</v>
      </c>
      <c r="I160" s="55" t="s">
        <v>593</v>
      </c>
      <c r="J160" s="55" t="s">
        <v>593</v>
      </c>
      <c r="K160" s="55" t="s">
        <v>593</v>
      </c>
      <c r="L160" s="55" t="s">
        <v>593</v>
      </c>
      <c r="M160" s="55" t="s">
        <v>593</v>
      </c>
      <c r="N160" s="55" t="s">
        <v>593</v>
      </c>
      <c r="O160" s="55" t="s">
        <v>593</v>
      </c>
      <c r="P160" s="55" t="s">
        <v>593</v>
      </c>
      <c r="Q160" s="55" t="s">
        <v>593</v>
      </c>
      <c r="R160" s="55" t="s">
        <v>593</v>
      </c>
      <c r="S160" s="55" t="s">
        <v>593</v>
      </c>
      <c r="T160" s="55" t="s">
        <v>593</v>
      </c>
      <c r="U160" s="55" t="s">
        <v>593</v>
      </c>
      <c r="V160" s="55" t="s">
        <v>593</v>
      </c>
      <c r="W160" s="55" t="s">
        <v>593</v>
      </c>
      <c r="X160" s="55" t="s">
        <v>593</v>
      </c>
      <c r="Y160" s="55" t="s">
        <v>593</v>
      </c>
      <c r="Z160" s="55" t="s">
        <v>592</v>
      </c>
      <c r="AA160" s="55" t="s">
        <v>592</v>
      </c>
      <c r="AB160" s="4"/>
    </row>
    <row r="161" spans="1:28" ht="12" customHeight="1" x14ac:dyDescent="0.25">
      <c r="A161" s="12" t="s">
        <v>461</v>
      </c>
      <c r="B161" s="55">
        <v>247</v>
      </c>
      <c r="C161" s="55">
        <v>30</v>
      </c>
      <c r="D161" s="55">
        <v>27</v>
      </c>
      <c r="E161" s="55" t="s">
        <v>591</v>
      </c>
      <c r="F161" s="55">
        <v>217</v>
      </c>
      <c r="G161" s="55" t="s">
        <v>592</v>
      </c>
      <c r="H161" s="55" t="s">
        <v>591</v>
      </c>
      <c r="I161" s="55" t="s">
        <v>592</v>
      </c>
      <c r="J161" s="55">
        <v>9</v>
      </c>
      <c r="K161" s="55" t="s">
        <v>591</v>
      </c>
      <c r="L161" s="55">
        <v>14</v>
      </c>
      <c r="M161" s="55" t="s">
        <v>591</v>
      </c>
      <c r="N161" s="55">
        <v>9</v>
      </c>
      <c r="O161" s="55">
        <v>12</v>
      </c>
      <c r="P161" s="55" t="s">
        <v>591</v>
      </c>
      <c r="Q161" s="55">
        <v>5</v>
      </c>
      <c r="R161" s="55">
        <v>20</v>
      </c>
      <c r="S161" s="55" t="s">
        <v>591</v>
      </c>
      <c r="T161" s="55" t="s">
        <v>592</v>
      </c>
      <c r="U161" s="55" t="s">
        <v>592</v>
      </c>
      <c r="V161" s="55" t="s">
        <v>592</v>
      </c>
      <c r="W161" s="55" t="s">
        <v>592</v>
      </c>
      <c r="X161" s="55" t="s">
        <v>592</v>
      </c>
      <c r="Y161" s="55" t="s">
        <v>592</v>
      </c>
      <c r="Z161" s="55" t="s">
        <v>591</v>
      </c>
      <c r="AA161" s="55">
        <v>310</v>
      </c>
      <c r="AB161" s="4"/>
    </row>
    <row r="162" spans="1:28" ht="12" customHeight="1" x14ac:dyDescent="0.25">
      <c r="A162" s="12" t="s">
        <v>462</v>
      </c>
      <c r="B162" s="55">
        <v>384</v>
      </c>
      <c r="C162" s="55">
        <v>231</v>
      </c>
      <c r="D162" s="55">
        <v>202</v>
      </c>
      <c r="E162" s="55">
        <v>30</v>
      </c>
      <c r="F162" s="55">
        <v>152</v>
      </c>
      <c r="G162" s="55" t="s">
        <v>591</v>
      </c>
      <c r="H162" s="55" t="s">
        <v>591</v>
      </c>
      <c r="I162" s="55">
        <v>5</v>
      </c>
      <c r="J162" s="55">
        <v>54</v>
      </c>
      <c r="K162" s="55">
        <v>58</v>
      </c>
      <c r="L162" s="55">
        <v>80</v>
      </c>
      <c r="M162" s="55" t="s">
        <v>591</v>
      </c>
      <c r="N162" s="55">
        <v>74</v>
      </c>
      <c r="O162" s="55">
        <v>77</v>
      </c>
      <c r="P162" s="55">
        <v>7</v>
      </c>
      <c r="Q162" s="55">
        <v>43</v>
      </c>
      <c r="R162" s="55">
        <v>68</v>
      </c>
      <c r="S162" s="55">
        <v>54</v>
      </c>
      <c r="T162" s="55">
        <v>32</v>
      </c>
      <c r="U162" s="55">
        <v>15</v>
      </c>
      <c r="V162" s="55">
        <v>15</v>
      </c>
      <c r="W162" s="55" t="s">
        <v>591</v>
      </c>
      <c r="X162" s="55" t="s">
        <v>591</v>
      </c>
      <c r="Y162" s="55" t="s">
        <v>591</v>
      </c>
      <c r="Z162" s="55" t="s">
        <v>591</v>
      </c>
      <c r="AA162" s="55">
        <v>813</v>
      </c>
      <c r="AB162" s="4"/>
    </row>
    <row r="163" spans="1:28" ht="12" customHeight="1" x14ac:dyDescent="0.25">
      <c r="A163" s="12" t="s">
        <v>369</v>
      </c>
      <c r="B163" s="55">
        <v>250</v>
      </c>
      <c r="C163" s="55">
        <v>220</v>
      </c>
      <c r="D163" s="55">
        <v>196</v>
      </c>
      <c r="E163" s="55">
        <v>24</v>
      </c>
      <c r="F163" s="55">
        <v>30</v>
      </c>
      <c r="G163" s="55">
        <v>19</v>
      </c>
      <c r="H163" s="55" t="s">
        <v>591</v>
      </c>
      <c r="I163" s="55" t="s">
        <v>591</v>
      </c>
      <c r="J163" s="55">
        <v>88</v>
      </c>
      <c r="K163" s="55">
        <v>81</v>
      </c>
      <c r="L163" s="55">
        <v>6</v>
      </c>
      <c r="M163" s="55" t="s">
        <v>591</v>
      </c>
      <c r="N163" s="55">
        <v>78</v>
      </c>
      <c r="O163" s="55">
        <v>72</v>
      </c>
      <c r="P163" s="55" t="s">
        <v>591</v>
      </c>
      <c r="Q163" s="55">
        <v>42</v>
      </c>
      <c r="R163" s="55">
        <v>11</v>
      </c>
      <c r="S163" s="55">
        <v>17</v>
      </c>
      <c r="T163" s="55">
        <v>35</v>
      </c>
      <c r="U163" s="55">
        <v>26</v>
      </c>
      <c r="V163" s="55">
        <v>54</v>
      </c>
      <c r="W163" s="55">
        <v>28</v>
      </c>
      <c r="X163" s="55">
        <v>9</v>
      </c>
      <c r="Y163" s="55">
        <v>7</v>
      </c>
      <c r="Z163" s="55" t="s">
        <v>591</v>
      </c>
      <c r="AA163" s="55">
        <v>1645</v>
      </c>
      <c r="AB163" s="4"/>
    </row>
    <row r="164" spans="1:28" ht="12" customHeight="1" x14ac:dyDescent="0.25">
      <c r="A164" s="12" t="s">
        <v>370</v>
      </c>
      <c r="B164" s="55">
        <v>149</v>
      </c>
      <c r="C164" s="55">
        <v>139</v>
      </c>
      <c r="D164" s="55">
        <v>130</v>
      </c>
      <c r="E164" s="55">
        <v>9</v>
      </c>
      <c r="F164" s="55">
        <v>10</v>
      </c>
      <c r="G164" s="55">
        <v>20</v>
      </c>
      <c r="H164" s="55" t="s">
        <v>592</v>
      </c>
      <c r="I164" s="55" t="s">
        <v>591</v>
      </c>
      <c r="J164" s="55">
        <v>58</v>
      </c>
      <c r="K164" s="55">
        <v>50</v>
      </c>
      <c r="L164" s="55" t="s">
        <v>591</v>
      </c>
      <c r="M164" s="55" t="s">
        <v>591</v>
      </c>
      <c r="N164" s="55">
        <v>58</v>
      </c>
      <c r="O164" s="55">
        <v>39</v>
      </c>
      <c r="P164" s="55" t="s">
        <v>591</v>
      </c>
      <c r="Q164" s="55">
        <v>30</v>
      </c>
      <c r="R164" s="55" t="s">
        <v>591</v>
      </c>
      <c r="S164" s="55">
        <v>5</v>
      </c>
      <c r="T164" s="55">
        <v>14</v>
      </c>
      <c r="U164" s="55">
        <v>12</v>
      </c>
      <c r="V164" s="55">
        <v>29</v>
      </c>
      <c r="W164" s="55">
        <v>32</v>
      </c>
      <c r="X164" s="55">
        <v>14</v>
      </c>
      <c r="Y164" s="55">
        <v>14</v>
      </c>
      <c r="Z164" s="55" t="s">
        <v>592</v>
      </c>
      <c r="AA164" s="55">
        <v>2192</v>
      </c>
      <c r="AB164" s="4"/>
    </row>
    <row r="165" spans="1:28" ht="12" customHeight="1" x14ac:dyDescent="0.25">
      <c r="A165" s="12" t="s">
        <v>463</v>
      </c>
      <c r="B165" s="55">
        <v>58</v>
      </c>
      <c r="C165" s="55">
        <v>49</v>
      </c>
      <c r="D165" s="55">
        <v>45</v>
      </c>
      <c r="E165" s="55" t="s">
        <v>591</v>
      </c>
      <c r="F165" s="55">
        <v>10</v>
      </c>
      <c r="G165" s="55">
        <v>10</v>
      </c>
      <c r="H165" s="55" t="s">
        <v>591</v>
      </c>
      <c r="I165" s="55" t="s">
        <v>591</v>
      </c>
      <c r="J165" s="55">
        <v>19</v>
      </c>
      <c r="K165" s="55">
        <v>14</v>
      </c>
      <c r="L165" s="55" t="s">
        <v>592</v>
      </c>
      <c r="M165" s="55" t="s">
        <v>591</v>
      </c>
      <c r="N165" s="55">
        <v>19</v>
      </c>
      <c r="O165" s="55">
        <v>10</v>
      </c>
      <c r="P165" s="55" t="s">
        <v>591</v>
      </c>
      <c r="Q165" s="55">
        <v>14</v>
      </c>
      <c r="R165" s="55" t="s">
        <v>591</v>
      </c>
      <c r="S165" s="55" t="s">
        <v>591</v>
      </c>
      <c r="T165" s="55">
        <v>5</v>
      </c>
      <c r="U165" s="55" t="s">
        <v>591</v>
      </c>
      <c r="V165" s="55">
        <v>10</v>
      </c>
      <c r="W165" s="55">
        <v>8</v>
      </c>
      <c r="X165" s="55" t="s">
        <v>591</v>
      </c>
      <c r="Y165" s="55">
        <v>8</v>
      </c>
      <c r="Z165" s="55" t="s">
        <v>591</v>
      </c>
      <c r="AA165" s="55">
        <v>2551</v>
      </c>
      <c r="AB165" s="4"/>
    </row>
    <row r="166" spans="1:28" ht="12" customHeight="1" x14ac:dyDescent="0.25">
      <c r="A166" s="12" t="s">
        <v>464</v>
      </c>
      <c r="B166" s="55">
        <v>17</v>
      </c>
      <c r="C166" s="55" t="s">
        <v>591</v>
      </c>
      <c r="D166" s="55" t="s">
        <v>591</v>
      </c>
      <c r="E166" s="55" t="s">
        <v>592</v>
      </c>
      <c r="F166" s="55">
        <v>14</v>
      </c>
      <c r="G166" s="55" t="s">
        <v>591</v>
      </c>
      <c r="H166" s="55" t="s">
        <v>592</v>
      </c>
      <c r="I166" s="55" t="s">
        <v>592</v>
      </c>
      <c r="J166" s="55" t="s">
        <v>591</v>
      </c>
      <c r="K166" s="55" t="s">
        <v>591</v>
      </c>
      <c r="L166" s="55" t="s">
        <v>592</v>
      </c>
      <c r="M166" s="55" t="s">
        <v>592</v>
      </c>
      <c r="N166" s="55" t="s">
        <v>591</v>
      </c>
      <c r="O166" s="55" t="s">
        <v>591</v>
      </c>
      <c r="P166" s="55" t="s">
        <v>592</v>
      </c>
      <c r="Q166" s="55" t="s">
        <v>591</v>
      </c>
      <c r="R166" s="55" t="s">
        <v>592</v>
      </c>
      <c r="S166" s="55" t="s">
        <v>591</v>
      </c>
      <c r="T166" s="55" t="s">
        <v>591</v>
      </c>
      <c r="U166" s="55" t="s">
        <v>591</v>
      </c>
      <c r="V166" s="55" t="s">
        <v>591</v>
      </c>
      <c r="W166" s="55" t="s">
        <v>591</v>
      </c>
      <c r="X166" s="55" t="s">
        <v>592</v>
      </c>
      <c r="Y166" s="55" t="s">
        <v>591</v>
      </c>
      <c r="Z166" s="55" t="s">
        <v>592</v>
      </c>
      <c r="AA166" s="55" t="s">
        <v>591</v>
      </c>
      <c r="AB166" s="4"/>
    </row>
    <row r="167" spans="1:28" s="43"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4"/>
    </row>
    <row r="168" spans="1:28" s="43" customFormat="1" ht="20.100000000000001" customHeight="1" x14ac:dyDescent="0.25">
      <c r="A168" s="39" t="s">
        <v>13</v>
      </c>
      <c r="B168" s="59">
        <v>4750</v>
      </c>
      <c r="C168" s="59">
        <v>3355</v>
      </c>
      <c r="D168" s="59">
        <v>3040</v>
      </c>
      <c r="E168" s="59">
        <v>315</v>
      </c>
      <c r="F168" s="59">
        <v>1395</v>
      </c>
      <c r="G168" s="59">
        <v>391</v>
      </c>
      <c r="H168" s="59">
        <v>8</v>
      </c>
      <c r="I168" s="59">
        <v>37</v>
      </c>
      <c r="J168" s="59">
        <v>1043</v>
      </c>
      <c r="K168" s="59">
        <v>1482</v>
      </c>
      <c r="L168" s="59">
        <v>79</v>
      </c>
      <c r="M168" s="59">
        <v>22</v>
      </c>
      <c r="N168" s="59">
        <v>1384</v>
      </c>
      <c r="O168" s="59">
        <v>933</v>
      </c>
      <c r="P168" s="59">
        <v>65</v>
      </c>
      <c r="Q168" s="59">
        <v>636</v>
      </c>
      <c r="R168" s="59">
        <v>150</v>
      </c>
      <c r="S168" s="59">
        <v>250</v>
      </c>
      <c r="T168" s="59">
        <v>487</v>
      </c>
      <c r="U168" s="59">
        <v>322</v>
      </c>
      <c r="V168" s="59">
        <v>773</v>
      </c>
      <c r="W168" s="59">
        <v>528</v>
      </c>
      <c r="X168" s="59">
        <v>172</v>
      </c>
      <c r="Y168" s="59">
        <v>213</v>
      </c>
      <c r="Z168" s="59">
        <v>7</v>
      </c>
      <c r="AA168" s="59">
        <v>1853</v>
      </c>
      <c r="AB168" s="44"/>
    </row>
    <row r="169" spans="1:28" ht="12" customHeight="1" x14ac:dyDescent="0.25">
      <c r="A169" s="12" t="s">
        <v>455</v>
      </c>
      <c r="B169" s="55">
        <v>405</v>
      </c>
      <c r="C169" s="55">
        <v>252</v>
      </c>
      <c r="D169" s="55">
        <v>229</v>
      </c>
      <c r="E169" s="55">
        <v>23</v>
      </c>
      <c r="F169" s="55">
        <v>153</v>
      </c>
      <c r="G169" s="55">
        <v>39</v>
      </c>
      <c r="H169" s="55" t="s">
        <v>591</v>
      </c>
      <c r="I169" s="55" t="s">
        <v>591</v>
      </c>
      <c r="J169" s="55">
        <v>106</v>
      </c>
      <c r="K169" s="55">
        <v>78</v>
      </c>
      <c r="L169" s="55" t="s">
        <v>591</v>
      </c>
      <c r="M169" s="55" t="s">
        <v>591</v>
      </c>
      <c r="N169" s="55">
        <v>85</v>
      </c>
      <c r="O169" s="55">
        <v>68</v>
      </c>
      <c r="P169" s="55" t="s">
        <v>591</v>
      </c>
      <c r="Q169" s="55">
        <v>69</v>
      </c>
      <c r="R169" s="55">
        <v>16</v>
      </c>
      <c r="S169" s="55">
        <v>27</v>
      </c>
      <c r="T169" s="55">
        <v>54</v>
      </c>
      <c r="U169" s="55">
        <v>21</v>
      </c>
      <c r="V169" s="55">
        <v>38</v>
      </c>
      <c r="W169" s="55">
        <v>27</v>
      </c>
      <c r="X169" s="55">
        <v>12</v>
      </c>
      <c r="Y169" s="55">
        <v>24</v>
      </c>
      <c r="Z169" s="55" t="s">
        <v>591</v>
      </c>
      <c r="AA169" s="55">
        <v>1878</v>
      </c>
      <c r="AB169" s="4"/>
    </row>
    <row r="170" spans="1:28" ht="12" customHeight="1" x14ac:dyDescent="0.25">
      <c r="A170" s="12" t="s">
        <v>365</v>
      </c>
      <c r="B170" s="55">
        <v>475</v>
      </c>
      <c r="C170" s="55">
        <v>340</v>
      </c>
      <c r="D170" s="55">
        <v>298</v>
      </c>
      <c r="E170" s="55">
        <v>42</v>
      </c>
      <c r="F170" s="55">
        <v>135</v>
      </c>
      <c r="G170" s="55">
        <v>40</v>
      </c>
      <c r="H170" s="55" t="s">
        <v>591</v>
      </c>
      <c r="I170" s="55" t="s">
        <v>591</v>
      </c>
      <c r="J170" s="55">
        <v>108</v>
      </c>
      <c r="K170" s="55">
        <v>133</v>
      </c>
      <c r="L170" s="55">
        <v>14</v>
      </c>
      <c r="M170" s="55" t="s">
        <v>591</v>
      </c>
      <c r="N170" s="55">
        <v>111</v>
      </c>
      <c r="O170" s="55">
        <v>94</v>
      </c>
      <c r="P170" s="55">
        <v>6</v>
      </c>
      <c r="Q170" s="55">
        <v>84</v>
      </c>
      <c r="R170" s="55">
        <v>24</v>
      </c>
      <c r="S170" s="55">
        <v>43</v>
      </c>
      <c r="T170" s="55">
        <v>63</v>
      </c>
      <c r="U170" s="55">
        <v>32</v>
      </c>
      <c r="V170" s="55">
        <v>61</v>
      </c>
      <c r="W170" s="55">
        <v>35</v>
      </c>
      <c r="X170" s="55">
        <v>11</v>
      </c>
      <c r="Y170" s="55">
        <v>18</v>
      </c>
      <c r="Z170" s="55" t="s">
        <v>591</v>
      </c>
      <c r="AA170" s="55">
        <v>1630</v>
      </c>
      <c r="AB170" s="4"/>
    </row>
    <row r="171" spans="1:28" ht="12" customHeight="1" x14ac:dyDescent="0.25">
      <c r="A171" s="12" t="s">
        <v>366</v>
      </c>
      <c r="B171" s="55">
        <v>628</v>
      </c>
      <c r="C171" s="55">
        <v>478</v>
      </c>
      <c r="D171" s="55">
        <v>424</v>
      </c>
      <c r="E171" s="55">
        <v>53</v>
      </c>
      <c r="F171" s="55">
        <v>151</v>
      </c>
      <c r="G171" s="55">
        <v>43</v>
      </c>
      <c r="H171" s="55" t="s">
        <v>591</v>
      </c>
      <c r="I171" s="55" t="s">
        <v>591</v>
      </c>
      <c r="J171" s="55">
        <v>133</v>
      </c>
      <c r="K171" s="55">
        <v>224</v>
      </c>
      <c r="L171" s="55">
        <v>19</v>
      </c>
      <c r="M171" s="55" t="s">
        <v>591</v>
      </c>
      <c r="N171" s="55">
        <v>177</v>
      </c>
      <c r="O171" s="55">
        <v>143</v>
      </c>
      <c r="P171" s="55">
        <v>7</v>
      </c>
      <c r="Q171" s="55">
        <v>93</v>
      </c>
      <c r="R171" s="55">
        <v>27</v>
      </c>
      <c r="S171" s="55">
        <v>47</v>
      </c>
      <c r="T171" s="55">
        <v>85</v>
      </c>
      <c r="U171" s="55">
        <v>50</v>
      </c>
      <c r="V171" s="55">
        <v>102</v>
      </c>
      <c r="W171" s="55">
        <v>59</v>
      </c>
      <c r="X171" s="55">
        <v>16</v>
      </c>
      <c r="Y171" s="55">
        <v>18</v>
      </c>
      <c r="Z171" s="55" t="s">
        <v>591</v>
      </c>
      <c r="AA171" s="55">
        <v>1650</v>
      </c>
      <c r="AB171" s="4"/>
    </row>
    <row r="172" spans="1:28" ht="12" customHeight="1" x14ac:dyDescent="0.25">
      <c r="A172" s="12" t="s">
        <v>367</v>
      </c>
      <c r="B172" s="55">
        <v>806</v>
      </c>
      <c r="C172" s="55">
        <v>658</v>
      </c>
      <c r="D172" s="55">
        <v>596</v>
      </c>
      <c r="E172" s="55">
        <v>62</v>
      </c>
      <c r="F172" s="55">
        <v>148</v>
      </c>
      <c r="G172" s="55">
        <v>56</v>
      </c>
      <c r="H172" s="55" t="s">
        <v>591</v>
      </c>
      <c r="I172" s="55">
        <v>7</v>
      </c>
      <c r="J172" s="55">
        <v>175</v>
      </c>
      <c r="K172" s="55">
        <v>330</v>
      </c>
      <c r="L172" s="55">
        <v>27</v>
      </c>
      <c r="M172" s="55" t="s">
        <v>591</v>
      </c>
      <c r="N172" s="55">
        <v>294</v>
      </c>
      <c r="O172" s="55">
        <v>180</v>
      </c>
      <c r="P172" s="55">
        <v>13</v>
      </c>
      <c r="Q172" s="55">
        <v>106</v>
      </c>
      <c r="R172" s="55">
        <v>37</v>
      </c>
      <c r="S172" s="55">
        <v>49</v>
      </c>
      <c r="T172" s="55">
        <v>101</v>
      </c>
      <c r="U172" s="55">
        <v>77</v>
      </c>
      <c r="V172" s="55">
        <v>169</v>
      </c>
      <c r="W172" s="55">
        <v>90</v>
      </c>
      <c r="X172" s="55">
        <v>25</v>
      </c>
      <c r="Y172" s="55">
        <v>23</v>
      </c>
      <c r="Z172" s="55" t="s">
        <v>591</v>
      </c>
      <c r="AA172" s="55">
        <v>1655</v>
      </c>
      <c r="AB172" s="4"/>
    </row>
    <row r="173" spans="1:28" ht="12" customHeight="1" x14ac:dyDescent="0.25">
      <c r="A173" s="12" t="s">
        <v>368</v>
      </c>
      <c r="B173" s="55">
        <v>818</v>
      </c>
      <c r="C173" s="55">
        <v>677</v>
      </c>
      <c r="D173" s="55">
        <v>621</v>
      </c>
      <c r="E173" s="55">
        <v>55</v>
      </c>
      <c r="F173" s="55">
        <v>141</v>
      </c>
      <c r="G173" s="55">
        <v>68</v>
      </c>
      <c r="H173" s="55" t="s">
        <v>591</v>
      </c>
      <c r="I173" s="55">
        <v>8</v>
      </c>
      <c r="J173" s="55">
        <v>201</v>
      </c>
      <c r="K173" s="55">
        <v>329</v>
      </c>
      <c r="L173" s="55">
        <v>14</v>
      </c>
      <c r="M173" s="55" t="s">
        <v>591</v>
      </c>
      <c r="N173" s="55">
        <v>312</v>
      </c>
      <c r="O173" s="55">
        <v>186</v>
      </c>
      <c r="P173" s="55">
        <v>15</v>
      </c>
      <c r="Q173" s="55">
        <v>107</v>
      </c>
      <c r="R173" s="55">
        <v>24</v>
      </c>
      <c r="S173" s="55">
        <v>40</v>
      </c>
      <c r="T173" s="55">
        <v>82</v>
      </c>
      <c r="U173" s="55">
        <v>70</v>
      </c>
      <c r="V173" s="55">
        <v>174</v>
      </c>
      <c r="W173" s="55">
        <v>128</v>
      </c>
      <c r="X173" s="55">
        <v>35</v>
      </c>
      <c r="Y173" s="55">
        <v>35</v>
      </c>
      <c r="Z173" s="55" t="s">
        <v>591</v>
      </c>
      <c r="AA173" s="55">
        <v>1842</v>
      </c>
      <c r="AB173" s="4"/>
    </row>
    <row r="174" spans="1:28" ht="12" customHeight="1" x14ac:dyDescent="0.25">
      <c r="A174" s="12" t="s">
        <v>456</v>
      </c>
      <c r="B174" s="55">
        <v>235</v>
      </c>
      <c r="C174" s="55">
        <v>190</v>
      </c>
      <c r="D174" s="55">
        <v>173</v>
      </c>
      <c r="E174" s="55">
        <v>17</v>
      </c>
      <c r="F174" s="55">
        <v>45</v>
      </c>
      <c r="G174" s="55">
        <v>28</v>
      </c>
      <c r="H174" s="55" t="s">
        <v>591</v>
      </c>
      <c r="I174" s="55" t="s">
        <v>591</v>
      </c>
      <c r="J174" s="55">
        <v>71</v>
      </c>
      <c r="K174" s="55">
        <v>70</v>
      </c>
      <c r="L174" s="55" t="s">
        <v>591</v>
      </c>
      <c r="M174" s="55" t="s">
        <v>591</v>
      </c>
      <c r="N174" s="55">
        <v>71</v>
      </c>
      <c r="O174" s="55">
        <v>58</v>
      </c>
      <c r="P174" s="55" t="s">
        <v>591</v>
      </c>
      <c r="Q174" s="55">
        <v>40</v>
      </c>
      <c r="R174" s="55" t="s">
        <v>591</v>
      </c>
      <c r="S174" s="55">
        <v>12</v>
      </c>
      <c r="T174" s="55">
        <v>23</v>
      </c>
      <c r="U174" s="55">
        <v>15</v>
      </c>
      <c r="V174" s="55">
        <v>47</v>
      </c>
      <c r="W174" s="55">
        <v>38</v>
      </c>
      <c r="X174" s="55">
        <v>13</v>
      </c>
      <c r="Y174" s="55">
        <v>15</v>
      </c>
      <c r="Z174" s="55" t="s">
        <v>591</v>
      </c>
      <c r="AA174" s="55">
        <v>1981</v>
      </c>
      <c r="AB174" s="4"/>
    </row>
    <row r="175" spans="1:28" ht="12" customHeight="1" x14ac:dyDescent="0.25">
      <c r="A175" s="12" t="s">
        <v>457</v>
      </c>
      <c r="B175" s="55">
        <v>1300</v>
      </c>
      <c r="C175" s="55">
        <v>711</v>
      </c>
      <c r="D175" s="55">
        <v>653</v>
      </c>
      <c r="E175" s="55">
        <v>58</v>
      </c>
      <c r="F175" s="55">
        <v>589</v>
      </c>
      <c r="G175" s="55">
        <v>111</v>
      </c>
      <c r="H175" s="55" t="s">
        <v>591</v>
      </c>
      <c r="I175" s="55">
        <v>9</v>
      </c>
      <c r="J175" s="55">
        <v>232</v>
      </c>
      <c r="K175" s="55">
        <v>298</v>
      </c>
      <c r="L175" s="55" t="s">
        <v>591</v>
      </c>
      <c r="M175" s="55" t="s">
        <v>591</v>
      </c>
      <c r="N175" s="55">
        <v>315</v>
      </c>
      <c r="O175" s="55">
        <v>189</v>
      </c>
      <c r="P175" s="55">
        <v>16</v>
      </c>
      <c r="Q175" s="55">
        <v>129</v>
      </c>
      <c r="R175" s="55">
        <v>15</v>
      </c>
      <c r="S175" s="55">
        <v>29</v>
      </c>
      <c r="T175" s="55">
        <v>68</v>
      </c>
      <c r="U175" s="55">
        <v>53</v>
      </c>
      <c r="V175" s="55">
        <v>170</v>
      </c>
      <c r="W175" s="55">
        <v>146</v>
      </c>
      <c r="X175" s="55">
        <v>59</v>
      </c>
      <c r="Y175" s="55">
        <v>77</v>
      </c>
      <c r="Z175" s="55" t="s">
        <v>591</v>
      </c>
      <c r="AA175" s="55">
        <v>2242</v>
      </c>
      <c r="AB175" s="4"/>
    </row>
    <row r="176" spans="1:28" ht="12" customHeight="1" x14ac:dyDescent="0.25">
      <c r="A176" s="12" t="s">
        <v>458</v>
      </c>
      <c r="B176" s="55">
        <v>83</v>
      </c>
      <c r="C176" s="55">
        <v>50</v>
      </c>
      <c r="D176" s="55">
        <v>46</v>
      </c>
      <c r="E176" s="55" t="s">
        <v>591</v>
      </c>
      <c r="F176" s="55">
        <v>33</v>
      </c>
      <c r="G176" s="55">
        <v>6</v>
      </c>
      <c r="H176" s="55" t="s">
        <v>591</v>
      </c>
      <c r="I176" s="55" t="s">
        <v>591</v>
      </c>
      <c r="J176" s="55">
        <v>17</v>
      </c>
      <c r="K176" s="55">
        <v>21</v>
      </c>
      <c r="L176" s="55" t="s">
        <v>591</v>
      </c>
      <c r="M176" s="55" t="s">
        <v>591</v>
      </c>
      <c r="N176" s="55">
        <v>20</v>
      </c>
      <c r="O176" s="55">
        <v>16</v>
      </c>
      <c r="P176" s="55" t="s">
        <v>591</v>
      </c>
      <c r="Q176" s="55">
        <v>9</v>
      </c>
      <c r="R176" s="55" t="s">
        <v>591</v>
      </c>
      <c r="S176" s="55" t="s">
        <v>591</v>
      </c>
      <c r="T176" s="55">
        <v>9</v>
      </c>
      <c r="U176" s="55" t="s">
        <v>591</v>
      </c>
      <c r="V176" s="55">
        <v>11</v>
      </c>
      <c r="W176" s="55">
        <v>5</v>
      </c>
      <c r="X176" s="55" t="s">
        <v>591</v>
      </c>
      <c r="Y176" s="55" t="s">
        <v>591</v>
      </c>
      <c r="Z176" s="55" t="s">
        <v>591</v>
      </c>
      <c r="AA176" s="55">
        <v>1798</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738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755</v>
      </c>
      <c r="B1" s="31"/>
      <c r="C1" s="31"/>
      <c r="D1" s="31"/>
      <c r="E1" s="31"/>
      <c r="F1" s="31"/>
      <c r="AA1" s="23"/>
    </row>
    <row r="2" spans="1:28" s="10" customFormat="1" ht="20.100000000000001" customHeight="1" x14ac:dyDescent="0.2">
      <c r="A2" s="28" t="s">
        <v>415</v>
      </c>
      <c r="AA2" s="17"/>
    </row>
    <row r="3" spans="1:28" ht="15" customHeight="1" x14ac:dyDescent="0.25">
      <c r="A3" s="157" t="s">
        <v>0</v>
      </c>
      <c r="B3" s="157" t="s">
        <v>105</v>
      </c>
      <c r="C3" s="155" t="s">
        <v>161</v>
      </c>
      <c r="D3" s="155"/>
      <c r="E3" s="155"/>
      <c r="F3" s="157" t="s">
        <v>160</v>
      </c>
      <c r="G3" s="155" t="s">
        <v>156</v>
      </c>
      <c r="H3" s="155"/>
      <c r="I3" s="155"/>
      <c r="J3" s="155"/>
      <c r="K3" s="155"/>
      <c r="L3" s="155"/>
      <c r="M3" s="155"/>
      <c r="N3" s="155"/>
      <c r="O3" s="155"/>
      <c r="P3" s="155"/>
      <c r="Q3" s="155"/>
      <c r="R3" s="155"/>
      <c r="S3" s="155"/>
      <c r="T3" s="155"/>
      <c r="U3" s="155"/>
      <c r="V3" s="155"/>
      <c r="W3" s="155"/>
      <c r="X3" s="155"/>
      <c r="Y3" s="155"/>
      <c r="Z3" s="155"/>
      <c r="AA3" s="155"/>
      <c r="AB3" s="5"/>
    </row>
    <row r="4" spans="1:28" ht="15" customHeight="1" x14ac:dyDescent="0.25">
      <c r="A4" s="157"/>
      <c r="B4" s="157"/>
      <c r="C4" s="157" t="s">
        <v>77</v>
      </c>
      <c r="D4" s="157" t="s">
        <v>156</v>
      </c>
      <c r="E4" s="157" t="s">
        <v>162</v>
      </c>
      <c r="F4" s="157"/>
      <c r="G4" s="157" t="s">
        <v>163</v>
      </c>
      <c r="H4" s="157"/>
      <c r="I4" s="157"/>
      <c r="J4" s="157"/>
      <c r="K4" s="157"/>
      <c r="L4" s="157"/>
      <c r="M4" s="157" t="s">
        <v>164</v>
      </c>
      <c r="N4" s="157"/>
      <c r="O4" s="157"/>
      <c r="P4" s="157"/>
      <c r="Q4" s="157"/>
      <c r="R4" s="157" t="s">
        <v>534</v>
      </c>
      <c r="S4" s="157"/>
      <c r="T4" s="157"/>
      <c r="U4" s="157"/>
      <c r="V4" s="157"/>
      <c r="W4" s="157"/>
      <c r="X4" s="157"/>
      <c r="Y4" s="157"/>
      <c r="Z4" s="157"/>
      <c r="AA4" s="157"/>
      <c r="AB4" s="142"/>
    </row>
    <row r="5" spans="1:28" ht="45" customHeight="1" x14ac:dyDescent="0.25">
      <c r="A5" s="157"/>
      <c r="B5" s="157"/>
      <c r="C5" s="157"/>
      <c r="D5" s="157"/>
      <c r="E5" s="157"/>
      <c r="F5" s="157"/>
      <c r="G5" s="134" t="s">
        <v>165</v>
      </c>
      <c r="H5" s="134" t="s">
        <v>578</v>
      </c>
      <c r="I5" s="134" t="s">
        <v>166</v>
      </c>
      <c r="J5" s="134" t="s">
        <v>167</v>
      </c>
      <c r="K5" s="134" t="s">
        <v>168</v>
      </c>
      <c r="L5" s="134" t="s">
        <v>530</v>
      </c>
      <c r="M5" s="134" t="s">
        <v>406</v>
      </c>
      <c r="N5" s="134" t="s">
        <v>579</v>
      </c>
      <c r="O5" s="134" t="s">
        <v>422</v>
      </c>
      <c r="P5" s="134" t="s">
        <v>382</v>
      </c>
      <c r="Q5" s="134" t="s">
        <v>571</v>
      </c>
      <c r="R5" s="140" t="s">
        <v>125</v>
      </c>
      <c r="S5" s="140" t="s">
        <v>126</v>
      </c>
      <c r="T5" s="140" t="s">
        <v>127</v>
      </c>
      <c r="U5" s="140" t="s">
        <v>128</v>
      </c>
      <c r="V5" s="140" t="s">
        <v>129</v>
      </c>
      <c r="W5" s="140" t="s">
        <v>130</v>
      </c>
      <c r="X5" s="140" t="s">
        <v>131</v>
      </c>
      <c r="Y5" s="140" t="s">
        <v>387</v>
      </c>
      <c r="Z5" s="140" t="s">
        <v>585</v>
      </c>
      <c r="AA5" s="140" t="s">
        <v>572</v>
      </c>
      <c r="AB5" s="142"/>
    </row>
    <row r="6" spans="1:28" ht="15" customHeight="1" x14ac:dyDescent="0.25">
      <c r="A6" s="157"/>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3"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4"/>
    </row>
    <row r="8" spans="1:28" ht="12" customHeight="1" x14ac:dyDescent="0.25">
      <c r="A8" s="11" t="s">
        <v>4</v>
      </c>
      <c r="B8" s="55">
        <v>41080</v>
      </c>
      <c r="C8" s="55">
        <v>19085</v>
      </c>
      <c r="D8" s="55">
        <v>18022</v>
      </c>
      <c r="E8" s="55">
        <v>1064</v>
      </c>
      <c r="F8" s="55">
        <v>21994</v>
      </c>
      <c r="G8" s="55">
        <v>1370</v>
      </c>
      <c r="H8" s="55">
        <v>159</v>
      </c>
      <c r="I8" s="55">
        <v>866</v>
      </c>
      <c r="J8" s="55">
        <v>12217</v>
      </c>
      <c r="K8" s="55">
        <v>2720</v>
      </c>
      <c r="L8" s="55">
        <v>691</v>
      </c>
      <c r="M8" s="55">
        <v>213</v>
      </c>
      <c r="N8" s="55">
        <v>2566</v>
      </c>
      <c r="O8" s="55">
        <v>4538</v>
      </c>
      <c r="P8" s="55">
        <v>1308</v>
      </c>
      <c r="Q8" s="55">
        <v>9397</v>
      </c>
      <c r="R8" s="55">
        <v>2598</v>
      </c>
      <c r="S8" s="55">
        <v>3411</v>
      </c>
      <c r="T8" s="55">
        <v>4083</v>
      </c>
      <c r="U8" s="55">
        <v>1745</v>
      </c>
      <c r="V8" s="55">
        <v>2829</v>
      </c>
      <c r="W8" s="55">
        <v>1443</v>
      </c>
      <c r="X8" s="55">
        <v>531</v>
      </c>
      <c r="Y8" s="55">
        <v>498</v>
      </c>
      <c r="Z8" s="55">
        <v>100</v>
      </c>
      <c r="AA8" s="55">
        <v>1293</v>
      </c>
      <c r="AB8" s="4"/>
    </row>
    <row r="9" spans="1:28" ht="12" customHeight="1" x14ac:dyDescent="0.25">
      <c r="A9" s="12" t="s">
        <v>5</v>
      </c>
      <c r="B9" s="55">
        <v>33625</v>
      </c>
      <c r="C9" s="55">
        <v>15908</v>
      </c>
      <c r="D9" s="55">
        <v>15126</v>
      </c>
      <c r="E9" s="55">
        <v>782</v>
      </c>
      <c r="F9" s="55">
        <v>17717</v>
      </c>
      <c r="G9" s="55">
        <v>1156</v>
      </c>
      <c r="H9" s="55">
        <v>139</v>
      </c>
      <c r="I9" s="55">
        <v>835</v>
      </c>
      <c r="J9" s="55">
        <v>10571</v>
      </c>
      <c r="K9" s="55">
        <v>1875</v>
      </c>
      <c r="L9" s="55">
        <v>551</v>
      </c>
      <c r="M9" s="55">
        <v>200</v>
      </c>
      <c r="N9" s="55">
        <v>2094</v>
      </c>
      <c r="O9" s="55">
        <v>3700</v>
      </c>
      <c r="P9" s="55">
        <v>1223</v>
      </c>
      <c r="Q9" s="55">
        <v>7908</v>
      </c>
      <c r="R9" s="55">
        <v>1962</v>
      </c>
      <c r="S9" s="55">
        <v>2774</v>
      </c>
      <c r="T9" s="55">
        <v>3432</v>
      </c>
      <c r="U9" s="55">
        <v>1499</v>
      </c>
      <c r="V9" s="55">
        <v>2484</v>
      </c>
      <c r="W9" s="55">
        <v>1293</v>
      </c>
      <c r="X9" s="55">
        <v>481</v>
      </c>
      <c r="Y9" s="55">
        <v>448</v>
      </c>
      <c r="Z9" s="55">
        <v>83</v>
      </c>
      <c r="AA9" s="55">
        <v>1331</v>
      </c>
      <c r="AB9" s="4"/>
    </row>
    <row r="10" spans="1:28"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c r="R10" s="55" t="s">
        <v>592</v>
      </c>
      <c r="S10" s="55" t="s">
        <v>592</v>
      </c>
      <c r="T10" s="55" t="s">
        <v>592</v>
      </c>
      <c r="U10" s="55" t="s">
        <v>592</v>
      </c>
      <c r="V10" s="55" t="s">
        <v>592</v>
      </c>
      <c r="W10" s="55" t="s">
        <v>592</v>
      </c>
      <c r="X10" s="55" t="s">
        <v>592</v>
      </c>
      <c r="Y10" s="55" t="s">
        <v>592</v>
      </c>
      <c r="Z10" s="55" t="s">
        <v>592</v>
      </c>
      <c r="AA10" s="55" t="s">
        <v>592</v>
      </c>
      <c r="AB10" s="4"/>
    </row>
    <row r="11" spans="1:28" ht="12" customHeight="1" x14ac:dyDescent="0.25">
      <c r="A11" s="12" t="s">
        <v>2</v>
      </c>
      <c r="B11" s="55">
        <v>7455</v>
      </c>
      <c r="C11" s="55">
        <v>3178</v>
      </c>
      <c r="D11" s="55">
        <v>2896</v>
      </c>
      <c r="E11" s="55">
        <v>282</v>
      </c>
      <c r="F11" s="55">
        <v>4277</v>
      </c>
      <c r="G11" s="55">
        <v>214</v>
      </c>
      <c r="H11" s="55">
        <v>20</v>
      </c>
      <c r="I11" s="55">
        <v>31</v>
      </c>
      <c r="J11" s="55">
        <v>1646</v>
      </c>
      <c r="K11" s="55">
        <v>845</v>
      </c>
      <c r="L11" s="55">
        <v>140</v>
      </c>
      <c r="M11" s="55">
        <v>12</v>
      </c>
      <c r="N11" s="55">
        <v>472</v>
      </c>
      <c r="O11" s="55">
        <v>838</v>
      </c>
      <c r="P11" s="55">
        <v>85</v>
      </c>
      <c r="Q11" s="55">
        <v>1488</v>
      </c>
      <c r="R11" s="55">
        <v>636</v>
      </c>
      <c r="S11" s="55">
        <v>638</v>
      </c>
      <c r="T11" s="55">
        <v>652</v>
      </c>
      <c r="U11" s="55">
        <v>246</v>
      </c>
      <c r="V11" s="55">
        <v>344</v>
      </c>
      <c r="W11" s="55">
        <v>151</v>
      </c>
      <c r="X11" s="55">
        <v>50</v>
      </c>
      <c r="Y11" s="55">
        <v>49</v>
      </c>
      <c r="Z11" s="55">
        <v>17</v>
      </c>
      <c r="AA11" s="55">
        <v>1098</v>
      </c>
      <c r="AB11" s="4"/>
    </row>
    <row r="12" spans="1:28" ht="12" customHeight="1" x14ac:dyDescent="0.25">
      <c r="A12" s="12" t="s">
        <v>6</v>
      </c>
      <c r="B12" s="55">
        <v>5056</v>
      </c>
      <c r="C12" s="55">
        <v>2709</v>
      </c>
      <c r="D12" s="55">
        <v>2469</v>
      </c>
      <c r="E12" s="55">
        <v>240</v>
      </c>
      <c r="F12" s="55">
        <v>2348</v>
      </c>
      <c r="G12" s="55">
        <v>197</v>
      </c>
      <c r="H12" s="55">
        <v>17</v>
      </c>
      <c r="I12" s="55">
        <v>26</v>
      </c>
      <c r="J12" s="55">
        <v>1377</v>
      </c>
      <c r="K12" s="55">
        <v>782</v>
      </c>
      <c r="L12" s="55">
        <v>70</v>
      </c>
      <c r="M12" s="55">
        <v>12</v>
      </c>
      <c r="N12" s="55">
        <v>409</v>
      </c>
      <c r="O12" s="55">
        <v>692</v>
      </c>
      <c r="P12" s="55">
        <v>68</v>
      </c>
      <c r="Q12" s="55">
        <v>1289</v>
      </c>
      <c r="R12" s="55">
        <v>515</v>
      </c>
      <c r="S12" s="55">
        <v>552</v>
      </c>
      <c r="T12" s="55">
        <v>567</v>
      </c>
      <c r="U12" s="55">
        <v>210</v>
      </c>
      <c r="V12" s="55">
        <v>298</v>
      </c>
      <c r="W12" s="55">
        <v>131</v>
      </c>
      <c r="X12" s="55">
        <v>44</v>
      </c>
      <c r="Y12" s="55">
        <v>43</v>
      </c>
      <c r="Z12" s="55">
        <v>14</v>
      </c>
      <c r="AA12" s="55">
        <v>1112</v>
      </c>
      <c r="AB12" s="4"/>
    </row>
    <row r="13" spans="1:28" ht="12" customHeight="1" x14ac:dyDescent="0.25">
      <c r="A13" s="13" t="s">
        <v>7</v>
      </c>
      <c r="B13" s="55">
        <v>2505</v>
      </c>
      <c r="C13" s="55">
        <v>1243</v>
      </c>
      <c r="D13" s="55">
        <v>1106</v>
      </c>
      <c r="E13" s="55">
        <v>137</v>
      </c>
      <c r="F13" s="55">
        <v>1262</v>
      </c>
      <c r="G13" s="55">
        <v>113</v>
      </c>
      <c r="H13" s="55">
        <v>12</v>
      </c>
      <c r="I13" s="55">
        <v>7</v>
      </c>
      <c r="J13" s="55">
        <v>585</v>
      </c>
      <c r="K13" s="55">
        <v>366</v>
      </c>
      <c r="L13" s="55">
        <v>24</v>
      </c>
      <c r="M13" s="55">
        <v>7</v>
      </c>
      <c r="N13" s="55">
        <v>164</v>
      </c>
      <c r="O13" s="55">
        <v>335</v>
      </c>
      <c r="P13" s="55">
        <v>20</v>
      </c>
      <c r="Q13" s="55">
        <v>579</v>
      </c>
      <c r="R13" s="55">
        <v>261</v>
      </c>
      <c r="S13" s="55">
        <v>250</v>
      </c>
      <c r="T13" s="55">
        <v>239</v>
      </c>
      <c r="U13" s="55">
        <v>82</v>
      </c>
      <c r="V13" s="55">
        <v>124</v>
      </c>
      <c r="W13" s="55">
        <v>54</v>
      </c>
      <c r="X13" s="55">
        <v>21</v>
      </c>
      <c r="Y13" s="55">
        <v>20</v>
      </c>
      <c r="Z13" s="55">
        <v>9</v>
      </c>
      <c r="AA13" s="55">
        <v>1077</v>
      </c>
      <c r="AB13" s="4"/>
    </row>
    <row r="14" spans="1:28" ht="12" customHeight="1" x14ac:dyDescent="0.25">
      <c r="A14" s="13" t="s">
        <v>30</v>
      </c>
      <c r="B14" s="55">
        <v>2551</v>
      </c>
      <c r="C14" s="55">
        <v>1466</v>
      </c>
      <c r="D14" s="55">
        <v>1363</v>
      </c>
      <c r="E14" s="55">
        <v>103</v>
      </c>
      <c r="F14" s="55">
        <v>1086</v>
      </c>
      <c r="G14" s="55">
        <v>85</v>
      </c>
      <c r="H14" s="55">
        <v>5</v>
      </c>
      <c r="I14" s="55">
        <v>19</v>
      </c>
      <c r="J14" s="55">
        <v>792</v>
      </c>
      <c r="K14" s="55">
        <v>416</v>
      </c>
      <c r="L14" s="55">
        <v>46</v>
      </c>
      <c r="M14" s="55" t="s">
        <v>591</v>
      </c>
      <c r="N14" s="55">
        <v>244</v>
      </c>
      <c r="O14" s="55">
        <v>356</v>
      </c>
      <c r="P14" s="55">
        <v>48</v>
      </c>
      <c r="Q14" s="55">
        <v>711</v>
      </c>
      <c r="R14" s="55">
        <v>254</v>
      </c>
      <c r="S14" s="55">
        <v>303</v>
      </c>
      <c r="T14" s="55">
        <v>328</v>
      </c>
      <c r="U14" s="55">
        <v>128</v>
      </c>
      <c r="V14" s="55">
        <v>174</v>
      </c>
      <c r="W14" s="55">
        <v>78</v>
      </c>
      <c r="X14" s="55">
        <v>23</v>
      </c>
      <c r="Y14" s="55">
        <v>23</v>
      </c>
      <c r="Z14" s="55">
        <v>5</v>
      </c>
      <c r="AA14" s="55">
        <v>1141</v>
      </c>
      <c r="AB14" s="4"/>
    </row>
    <row r="15" spans="1:28" ht="12" customHeight="1" x14ac:dyDescent="0.25">
      <c r="A15" s="14" t="s">
        <v>32</v>
      </c>
      <c r="B15" s="55">
        <v>1621</v>
      </c>
      <c r="C15" s="55">
        <v>942</v>
      </c>
      <c r="D15" s="55">
        <v>882</v>
      </c>
      <c r="E15" s="55">
        <v>60</v>
      </c>
      <c r="F15" s="55">
        <v>679</v>
      </c>
      <c r="G15" s="55">
        <v>41</v>
      </c>
      <c r="H15" s="55" t="s">
        <v>591</v>
      </c>
      <c r="I15" s="55">
        <v>13</v>
      </c>
      <c r="J15" s="55">
        <v>499</v>
      </c>
      <c r="K15" s="55">
        <v>294</v>
      </c>
      <c r="L15" s="55">
        <v>33</v>
      </c>
      <c r="M15" s="55" t="s">
        <v>591</v>
      </c>
      <c r="N15" s="55">
        <v>165</v>
      </c>
      <c r="O15" s="55">
        <v>225</v>
      </c>
      <c r="P15" s="55">
        <v>31</v>
      </c>
      <c r="Q15" s="55">
        <v>458</v>
      </c>
      <c r="R15" s="55">
        <v>169</v>
      </c>
      <c r="S15" s="55">
        <v>209</v>
      </c>
      <c r="T15" s="55">
        <v>214</v>
      </c>
      <c r="U15" s="55">
        <v>84</v>
      </c>
      <c r="V15" s="55">
        <v>109</v>
      </c>
      <c r="W15" s="55">
        <v>45</v>
      </c>
      <c r="X15" s="55">
        <v>12</v>
      </c>
      <c r="Y15" s="55">
        <v>11</v>
      </c>
      <c r="Z15" s="55" t="s">
        <v>591</v>
      </c>
      <c r="AA15" s="55">
        <v>1097</v>
      </c>
      <c r="AB15" s="4"/>
    </row>
    <row r="16" spans="1:28" ht="12" customHeight="1" x14ac:dyDescent="0.25">
      <c r="A16" s="14" t="s">
        <v>8</v>
      </c>
      <c r="B16" s="55">
        <v>915</v>
      </c>
      <c r="C16" s="55">
        <v>522</v>
      </c>
      <c r="D16" s="55">
        <v>479</v>
      </c>
      <c r="E16" s="55">
        <v>42</v>
      </c>
      <c r="F16" s="55">
        <v>393</v>
      </c>
      <c r="G16" s="55">
        <v>44</v>
      </c>
      <c r="H16" s="55" t="s">
        <v>591</v>
      </c>
      <c r="I16" s="55">
        <v>6</v>
      </c>
      <c r="J16" s="55">
        <v>291</v>
      </c>
      <c r="K16" s="55">
        <v>121</v>
      </c>
      <c r="L16" s="55">
        <v>14</v>
      </c>
      <c r="M16" s="55" t="s">
        <v>591</v>
      </c>
      <c r="N16" s="55">
        <v>78</v>
      </c>
      <c r="O16" s="55">
        <v>130</v>
      </c>
      <c r="P16" s="55">
        <v>16</v>
      </c>
      <c r="Q16" s="55">
        <v>252</v>
      </c>
      <c r="R16" s="55">
        <v>84</v>
      </c>
      <c r="S16" s="55">
        <v>93</v>
      </c>
      <c r="T16" s="55">
        <v>114</v>
      </c>
      <c r="U16" s="55">
        <v>44</v>
      </c>
      <c r="V16" s="55">
        <v>65</v>
      </c>
      <c r="W16" s="55">
        <v>33</v>
      </c>
      <c r="X16" s="55">
        <v>11</v>
      </c>
      <c r="Y16" s="55">
        <v>12</v>
      </c>
      <c r="Z16" s="55" t="s">
        <v>591</v>
      </c>
      <c r="AA16" s="55">
        <v>1223</v>
      </c>
      <c r="AB16" s="4"/>
    </row>
    <row r="17" spans="1:28" ht="12" customHeight="1" x14ac:dyDescent="0.25">
      <c r="A17" s="12" t="s">
        <v>3</v>
      </c>
      <c r="B17" s="55">
        <v>2399</v>
      </c>
      <c r="C17" s="55">
        <v>469</v>
      </c>
      <c r="D17" s="55">
        <v>427</v>
      </c>
      <c r="E17" s="55">
        <v>42</v>
      </c>
      <c r="F17" s="55">
        <v>1930</v>
      </c>
      <c r="G17" s="55">
        <v>17</v>
      </c>
      <c r="H17" s="55" t="s">
        <v>591</v>
      </c>
      <c r="I17" s="55" t="s">
        <v>591</v>
      </c>
      <c r="J17" s="55">
        <v>269</v>
      </c>
      <c r="K17" s="55">
        <v>63</v>
      </c>
      <c r="L17" s="55">
        <v>70</v>
      </c>
      <c r="M17" s="55" t="s">
        <v>591</v>
      </c>
      <c r="N17" s="55">
        <v>64</v>
      </c>
      <c r="O17" s="55">
        <v>146</v>
      </c>
      <c r="P17" s="55">
        <v>17</v>
      </c>
      <c r="Q17" s="55">
        <v>199</v>
      </c>
      <c r="R17" s="55">
        <v>121</v>
      </c>
      <c r="S17" s="55">
        <v>85</v>
      </c>
      <c r="T17" s="55">
        <v>85</v>
      </c>
      <c r="U17" s="55">
        <v>36</v>
      </c>
      <c r="V17" s="55">
        <v>47</v>
      </c>
      <c r="W17" s="55">
        <v>20</v>
      </c>
      <c r="X17" s="55">
        <v>6</v>
      </c>
      <c r="Y17" s="55">
        <v>6</v>
      </c>
      <c r="Z17" s="55" t="s">
        <v>591</v>
      </c>
      <c r="AA17" s="55">
        <v>1014</v>
      </c>
      <c r="AB17" s="4"/>
    </row>
    <row r="18" spans="1:28" ht="12" customHeight="1" x14ac:dyDescent="0.25">
      <c r="A18" s="13" t="s">
        <v>7</v>
      </c>
      <c r="B18" s="55">
        <v>598</v>
      </c>
      <c r="C18" s="55">
        <v>233</v>
      </c>
      <c r="D18" s="55">
        <v>211</v>
      </c>
      <c r="E18" s="55">
        <v>22</v>
      </c>
      <c r="F18" s="55">
        <v>365</v>
      </c>
      <c r="G18" s="55">
        <v>9</v>
      </c>
      <c r="H18" s="55" t="s">
        <v>591</v>
      </c>
      <c r="I18" s="55" t="s">
        <v>591</v>
      </c>
      <c r="J18" s="55">
        <v>134</v>
      </c>
      <c r="K18" s="55">
        <v>38</v>
      </c>
      <c r="L18" s="55">
        <v>26</v>
      </c>
      <c r="M18" s="55" t="s">
        <v>591</v>
      </c>
      <c r="N18" s="55">
        <v>33</v>
      </c>
      <c r="O18" s="55">
        <v>74</v>
      </c>
      <c r="P18" s="55">
        <v>7</v>
      </c>
      <c r="Q18" s="55">
        <v>97</v>
      </c>
      <c r="R18" s="55">
        <v>50</v>
      </c>
      <c r="S18" s="55">
        <v>43</v>
      </c>
      <c r="T18" s="55">
        <v>45</v>
      </c>
      <c r="U18" s="55">
        <v>20</v>
      </c>
      <c r="V18" s="55">
        <v>27</v>
      </c>
      <c r="W18" s="55">
        <v>11</v>
      </c>
      <c r="X18" s="55" t="s">
        <v>591</v>
      </c>
      <c r="Y18" s="55" t="s">
        <v>591</v>
      </c>
      <c r="Z18" s="55" t="s">
        <v>591</v>
      </c>
      <c r="AA18" s="55">
        <v>1089</v>
      </c>
      <c r="AB18" s="4"/>
    </row>
    <row r="19" spans="1:28" ht="12" customHeight="1" x14ac:dyDescent="0.25">
      <c r="A19" s="13" t="s">
        <v>35</v>
      </c>
      <c r="B19" s="55">
        <v>1801</v>
      </c>
      <c r="C19" s="55">
        <v>236</v>
      </c>
      <c r="D19" s="55">
        <v>216</v>
      </c>
      <c r="E19" s="55">
        <v>21</v>
      </c>
      <c r="F19" s="55">
        <v>1565</v>
      </c>
      <c r="G19" s="55">
        <v>8</v>
      </c>
      <c r="H19" s="55" t="s">
        <v>591</v>
      </c>
      <c r="I19" s="55" t="s">
        <v>591</v>
      </c>
      <c r="J19" s="55">
        <v>135</v>
      </c>
      <c r="K19" s="55">
        <v>26</v>
      </c>
      <c r="L19" s="55">
        <v>44</v>
      </c>
      <c r="M19" s="55" t="s">
        <v>591</v>
      </c>
      <c r="N19" s="55">
        <v>31</v>
      </c>
      <c r="O19" s="55">
        <v>73</v>
      </c>
      <c r="P19" s="55">
        <v>10</v>
      </c>
      <c r="Q19" s="55">
        <v>102</v>
      </c>
      <c r="R19" s="55">
        <v>71</v>
      </c>
      <c r="S19" s="55">
        <v>42</v>
      </c>
      <c r="T19" s="55">
        <v>40</v>
      </c>
      <c r="U19" s="55">
        <v>15</v>
      </c>
      <c r="V19" s="55">
        <v>20</v>
      </c>
      <c r="W19" s="55">
        <v>8</v>
      </c>
      <c r="X19" s="55" t="s">
        <v>591</v>
      </c>
      <c r="Y19" s="55" t="s">
        <v>591</v>
      </c>
      <c r="Z19" s="55" t="s">
        <v>591</v>
      </c>
      <c r="AA19" s="55">
        <v>940</v>
      </c>
      <c r="AB19" s="4"/>
    </row>
    <row r="20" spans="1:28" ht="12" customHeight="1" x14ac:dyDescent="0.25">
      <c r="A20" s="14" t="s">
        <v>8</v>
      </c>
      <c r="B20" s="55">
        <v>225</v>
      </c>
      <c r="C20" s="55">
        <v>116</v>
      </c>
      <c r="D20" s="55">
        <v>106</v>
      </c>
      <c r="E20" s="55">
        <v>10</v>
      </c>
      <c r="F20" s="55">
        <v>109</v>
      </c>
      <c r="G20" s="55">
        <v>6</v>
      </c>
      <c r="H20" s="55" t="s">
        <v>591</v>
      </c>
      <c r="I20" s="55" t="s">
        <v>591</v>
      </c>
      <c r="J20" s="55">
        <v>75</v>
      </c>
      <c r="K20" s="55">
        <v>14</v>
      </c>
      <c r="L20" s="55">
        <v>9</v>
      </c>
      <c r="M20" s="55" t="s">
        <v>591</v>
      </c>
      <c r="N20" s="55">
        <v>16</v>
      </c>
      <c r="O20" s="55">
        <v>32</v>
      </c>
      <c r="P20" s="55">
        <v>6</v>
      </c>
      <c r="Q20" s="55">
        <v>52</v>
      </c>
      <c r="R20" s="55">
        <v>22</v>
      </c>
      <c r="S20" s="55">
        <v>19</v>
      </c>
      <c r="T20" s="55">
        <v>21</v>
      </c>
      <c r="U20" s="55">
        <v>11</v>
      </c>
      <c r="V20" s="55">
        <v>15</v>
      </c>
      <c r="W20" s="55">
        <v>7</v>
      </c>
      <c r="X20" s="55" t="s">
        <v>591</v>
      </c>
      <c r="Y20" s="55" t="s">
        <v>591</v>
      </c>
      <c r="Z20" s="55" t="s">
        <v>591</v>
      </c>
      <c r="AA20" s="55">
        <v>1181</v>
      </c>
      <c r="AB20" s="4"/>
    </row>
    <row r="21" spans="1:28" ht="12" customHeight="1" x14ac:dyDescent="0.25">
      <c r="A21" s="14" t="s">
        <v>36</v>
      </c>
      <c r="B21" s="55">
        <v>1577</v>
      </c>
      <c r="C21" s="55">
        <v>121</v>
      </c>
      <c r="D21" s="55">
        <v>110</v>
      </c>
      <c r="E21" s="55">
        <v>11</v>
      </c>
      <c r="F21" s="55">
        <v>1456</v>
      </c>
      <c r="G21" s="55" t="s">
        <v>591</v>
      </c>
      <c r="H21" s="55" t="s">
        <v>591</v>
      </c>
      <c r="I21" s="55" t="s">
        <v>591</v>
      </c>
      <c r="J21" s="55">
        <v>60</v>
      </c>
      <c r="K21" s="55">
        <v>11</v>
      </c>
      <c r="L21" s="55">
        <v>35</v>
      </c>
      <c r="M21" s="55" t="s">
        <v>591</v>
      </c>
      <c r="N21" s="55">
        <v>15</v>
      </c>
      <c r="O21" s="55">
        <v>41</v>
      </c>
      <c r="P21" s="55" t="s">
        <v>591</v>
      </c>
      <c r="Q21" s="55">
        <v>50</v>
      </c>
      <c r="R21" s="55">
        <v>49</v>
      </c>
      <c r="S21" s="55">
        <v>23</v>
      </c>
      <c r="T21" s="55">
        <v>19</v>
      </c>
      <c r="U21" s="55" t="s">
        <v>591</v>
      </c>
      <c r="V21" s="55" t="s">
        <v>591</v>
      </c>
      <c r="W21" s="55" t="s">
        <v>591</v>
      </c>
      <c r="X21" s="55" t="s">
        <v>591</v>
      </c>
      <c r="Y21" s="55" t="s">
        <v>591</v>
      </c>
      <c r="Z21" s="55" t="s">
        <v>591</v>
      </c>
      <c r="AA21" s="55">
        <v>706</v>
      </c>
      <c r="AB21" s="4"/>
    </row>
    <row r="22" spans="1:28" ht="12" customHeight="1" x14ac:dyDescent="0.25">
      <c r="A22" s="15" t="s">
        <v>9</v>
      </c>
      <c r="B22" s="55">
        <v>837</v>
      </c>
      <c r="C22" s="55">
        <v>49</v>
      </c>
      <c r="D22" s="55">
        <v>44</v>
      </c>
      <c r="E22" s="55">
        <v>5</v>
      </c>
      <c r="F22" s="55">
        <v>788</v>
      </c>
      <c r="G22" s="55" t="s">
        <v>591</v>
      </c>
      <c r="H22" s="55" t="s">
        <v>591</v>
      </c>
      <c r="I22" s="55" t="s">
        <v>591</v>
      </c>
      <c r="J22" s="55">
        <v>23</v>
      </c>
      <c r="K22" s="55" t="s">
        <v>591</v>
      </c>
      <c r="L22" s="55">
        <v>15</v>
      </c>
      <c r="M22" s="55" t="s">
        <v>591</v>
      </c>
      <c r="N22" s="55">
        <v>6</v>
      </c>
      <c r="O22" s="55">
        <v>17</v>
      </c>
      <c r="P22" s="55" t="s">
        <v>591</v>
      </c>
      <c r="Q22" s="55">
        <v>19</v>
      </c>
      <c r="R22" s="55">
        <v>20</v>
      </c>
      <c r="S22" s="55">
        <v>9</v>
      </c>
      <c r="T22" s="55">
        <v>7</v>
      </c>
      <c r="U22" s="55" t="s">
        <v>591</v>
      </c>
      <c r="V22" s="55" t="s">
        <v>591</v>
      </c>
      <c r="W22" s="55" t="s">
        <v>591</v>
      </c>
      <c r="X22" s="55" t="s">
        <v>591</v>
      </c>
      <c r="Y22" s="55" t="s">
        <v>591</v>
      </c>
      <c r="Z22" s="55" t="s">
        <v>591</v>
      </c>
      <c r="AA22" s="55">
        <v>698</v>
      </c>
      <c r="AB22" s="4"/>
    </row>
    <row r="23" spans="1:28" ht="12" customHeight="1" x14ac:dyDescent="0.25">
      <c r="A23" s="15" t="s">
        <v>10</v>
      </c>
      <c r="B23" s="55">
        <v>740</v>
      </c>
      <c r="C23" s="55">
        <v>72</v>
      </c>
      <c r="D23" s="55">
        <v>66</v>
      </c>
      <c r="E23" s="55">
        <v>6</v>
      </c>
      <c r="F23" s="55">
        <v>668</v>
      </c>
      <c r="G23" s="55" t="s">
        <v>591</v>
      </c>
      <c r="H23" s="55" t="s">
        <v>591</v>
      </c>
      <c r="I23" s="55" t="s">
        <v>591</v>
      </c>
      <c r="J23" s="55">
        <v>37</v>
      </c>
      <c r="K23" s="55">
        <v>7</v>
      </c>
      <c r="L23" s="55">
        <v>20</v>
      </c>
      <c r="M23" s="55" t="s">
        <v>591</v>
      </c>
      <c r="N23" s="55">
        <v>9</v>
      </c>
      <c r="O23" s="55">
        <v>24</v>
      </c>
      <c r="P23" s="55" t="s">
        <v>591</v>
      </c>
      <c r="Q23" s="55">
        <v>31</v>
      </c>
      <c r="R23" s="55">
        <v>30</v>
      </c>
      <c r="S23" s="55">
        <v>14</v>
      </c>
      <c r="T23" s="55">
        <v>11</v>
      </c>
      <c r="U23" s="55" t="s">
        <v>591</v>
      </c>
      <c r="V23" s="55" t="s">
        <v>591</v>
      </c>
      <c r="W23" s="55" t="s">
        <v>591</v>
      </c>
      <c r="X23" s="55" t="s">
        <v>591</v>
      </c>
      <c r="Y23" s="55" t="s">
        <v>591</v>
      </c>
      <c r="Z23" s="55" t="s">
        <v>591</v>
      </c>
      <c r="AA23" s="55">
        <v>712</v>
      </c>
      <c r="AB23" s="4"/>
    </row>
    <row r="24" spans="1:28" s="43" customFormat="1" ht="20.100000000000001" customHeight="1" x14ac:dyDescent="0.25">
      <c r="A24" s="7" t="s">
        <v>33</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4"/>
    </row>
    <row r="25" spans="1:28" s="43" customFormat="1" ht="20.100000000000001" customHeight="1" x14ac:dyDescent="0.25">
      <c r="A25" s="39" t="s">
        <v>29</v>
      </c>
      <c r="B25" s="59">
        <v>7455</v>
      </c>
      <c r="C25" s="59">
        <v>3178</v>
      </c>
      <c r="D25" s="59">
        <v>2896</v>
      </c>
      <c r="E25" s="59">
        <v>282</v>
      </c>
      <c r="F25" s="59">
        <v>4277</v>
      </c>
      <c r="G25" s="59">
        <v>214</v>
      </c>
      <c r="H25" s="59">
        <v>20</v>
      </c>
      <c r="I25" s="59">
        <v>31</v>
      </c>
      <c r="J25" s="59">
        <v>1646</v>
      </c>
      <c r="K25" s="59">
        <v>845</v>
      </c>
      <c r="L25" s="59">
        <v>140</v>
      </c>
      <c r="M25" s="59">
        <v>12</v>
      </c>
      <c r="N25" s="59">
        <v>472</v>
      </c>
      <c r="O25" s="59">
        <v>838</v>
      </c>
      <c r="P25" s="59">
        <v>85</v>
      </c>
      <c r="Q25" s="59">
        <v>1488</v>
      </c>
      <c r="R25" s="59">
        <v>636</v>
      </c>
      <c r="S25" s="59">
        <v>638</v>
      </c>
      <c r="T25" s="59">
        <v>652</v>
      </c>
      <c r="U25" s="59">
        <v>246</v>
      </c>
      <c r="V25" s="59">
        <v>344</v>
      </c>
      <c r="W25" s="59">
        <v>151</v>
      </c>
      <c r="X25" s="59">
        <v>50</v>
      </c>
      <c r="Y25" s="59">
        <v>49</v>
      </c>
      <c r="Z25" s="59">
        <v>17</v>
      </c>
      <c r="AA25" s="59">
        <v>1098</v>
      </c>
      <c r="AB25" s="44"/>
    </row>
    <row r="26" spans="1:28" ht="12" customHeight="1" x14ac:dyDescent="0.25">
      <c r="A26" s="12" t="s">
        <v>37</v>
      </c>
      <c r="B26" s="55">
        <v>5180</v>
      </c>
      <c r="C26" s="55">
        <v>2270</v>
      </c>
      <c r="D26" s="55">
        <v>2076</v>
      </c>
      <c r="E26" s="55">
        <v>195</v>
      </c>
      <c r="F26" s="55">
        <v>2910</v>
      </c>
      <c r="G26" s="55">
        <v>151</v>
      </c>
      <c r="H26" s="55">
        <v>15</v>
      </c>
      <c r="I26" s="55">
        <v>21</v>
      </c>
      <c r="J26" s="55">
        <v>1190</v>
      </c>
      <c r="K26" s="55">
        <v>599</v>
      </c>
      <c r="L26" s="55">
        <v>100</v>
      </c>
      <c r="M26" s="55">
        <v>10</v>
      </c>
      <c r="N26" s="55">
        <v>346</v>
      </c>
      <c r="O26" s="55">
        <v>586</v>
      </c>
      <c r="P26" s="55">
        <v>64</v>
      </c>
      <c r="Q26" s="55">
        <v>1070</v>
      </c>
      <c r="R26" s="55">
        <v>448</v>
      </c>
      <c r="S26" s="55">
        <v>453</v>
      </c>
      <c r="T26" s="55">
        <v>459</v>
      </c>
      <c r="U26" s="55">
        <v>182</v>
      </c>
      <c r="V26" s="55">
        <v>253</v>
      </c>
      <c r="W26" s="55">
        <v>110</v>
      </c>
      <c r="X26" s="55">
        <v>39</v>
      </c>
      <c r="Y26" s="55">
        <v>37</v>
      </c>
      <c r="Z26" s="55">
        <v>12</v>
      </c>
      <c r="AA26" s="55">
        <v>1112</v>
      </c>
      <c r="AB26" s="4"/>
    </row>
    <row r="27" spans="1:28" ht="12" customHeight="1" x14ac:dyDescent="0.25">
      <c r="A27" s="12" t="s">
        <v>662</v>
      </c>
      <c r="B27" s="55">
        <v>2299</v>
      </c>
      <c r="C27" s="55">
        <v>1119</v>
      </c>
      <c r="D27" s="55">
        <v>1045</v>
      </c>
      <c r="E27" s="55">
        <v>75</v>
      </c>
      <c r="F27" s="55">
        <v>1179</v>
      </c>
      <c r="G27" s="55">
        <v>96</v>
      </c>
      <c r="H27" s="55">
        <v>9</v>
      </c>
      <c r="I27" s="55">
        <v>15</v>
      </c>
      <c r="J27" s="55">
        <v>645</v>
      </c>
      <c r="K27" s="55">
        <v>242</v>
      </c>
      <c r="L27" s="55">
        <v>38</v>
      </c>
      <c r="M27" s="55">
        <v>7</v>
      </c>
      <c r="N27" s="55">
        <v>171</v>
      </c>
      <c r="O27" s="55">
        <v>288</v>
      </c>
      <c r="P27" s="55">
        <v>35</v>
      </c>
      <c r="Q27" s="55">
        <v>543</v>
      </c>
      <c r="R27" s="55">
        <v>189</v>
      </c>
      <c r="S27" s="55">
        <v>211</v>
      </c>
      <c r="T27" s="55">
        <v>236</v>
      </c>
      <c r="U27" s="55">
        <v>97</v>
      </c>
      <c r="V27" s="55">
        <v>140</v>
      </c>
      <c r="W27" s="55">
        <v>70</v>
      </c>
      <c r="X27" s="55">
        <v>27</v>
      </c>
      <c r="Y27" s="55">
        <v>27</v>
      </c>
      <c r="Z27" s="55">
        <v>7</v>
      </c>
      <c r="AA27" s="55">
        <v>1221</v>
      </c>
      <c r="AB27" s="4"/>
    </row>
    <row r="28" spans="1:28" ht="12" customHeight="1" x14ac:dyDescent="0.25">
      <c r="A28" s="19" t="s">
        <v>19</v>
      </c>
      <c r="B28" s="55">
        <v>42</v>
      </c>
      <c r="C28" s="55">
        <v>22</v>
      </c>
      <c r="D28" s="55">
        <v>19</v>
      </c>
      <c r="E28" s="55" t="s">
        <v>591</v>
      </c>
      <c r="F28" s="55">
        <v>20</v>
      </c>
      <c r="G28" s="55" t="s">
        <v>591</v>
      </c>
      <c r="H28" s="55" t="s">
        <v>591</v>
      </c>
      <c r="I28" s="55" t="s">
        <v>591</v>
      </c>
      <c r="J28" s="55">
        <v>14</v>
      </c>
      <c r="K28" s="55" t="s">
        <v>591</v>
      </c>
      <c r="L28" s="55" t="s">
        <v>591</v>
      </c>
      <c r="M28" s="55" t="s">
        <v>592</v>
      </c>
      <c r="N28" s="55" t="s">
        <v>591</v>
      </c>
      <c r="O28" s="55">
        <v>7</v>
      </c>
      <c r="P28" s="55" t="s">
        <v>591</v>
      </c>
      <c r="Q28" s="55">
        <v>9</v>
      </c>
      <c r="R28" s="55" t="s">
        <v>591</v>
      </c>
      <c r="S28" s="55" t="s">
        <v>591</v>
      </c>
      <c r="T28" s="55">
        <v>5</v>
      </c>
      <c r="U28" s="55" t="s">
        <v>591</v>
      </c>
      <c r="V28" s="55" t="s">
        <v>591</v>
      </c>
      <c r="W28" s="55" t="s">
        <v>591</v>
      </c>
      <c r="X28" s="55" t="s">
        <v>591</v>
      </c>
      <c r="Y28" s="55" t="s">
        <v>591</v>
      </c>
      <c r="Z28" s="55" t="s">
        <v>591</v>
      </c>
      <c r="AA28" s="55">
        <v>1331</v>
      </c>
      <c r="AB28" s="4"/>
    </row>
    <row r="29" spans="1:28" ht="12" customHeight="1" x14ac:dyDescent="0.25">
      <c r="A29" s="19" t="s">
        <v>52</v>
      </c>
      <c r="B29" s="55">
        <v>76</v>
      </c>
      <c r="C29" s="55">
        <v>33</v>
      </c>
      <c r="D29" s="55">
        <v>32</v>
      </c>
      <c r="E29" s="55" t="s">
        <v>591</v>
      </c>
      <c r="F29" s="55">
        <v>43</v>
      </c>
      <c r="G29" s="55" t="s">
        <v>591</v>
      </c>
      <c r="H29" s="55" t="s">
        <v>591</v>
      </c>
      <c r="I29" s="55" t="s">
        <v>591</v>
      </c>
      <c r="J29" s="55">
        <v>23</v>
      </c>
      <c r="K29" s="55" t="s">
        <v>591</v>
      </c>
      <c r="L29" s="55" t="s">
        <v>591</v>
      </c>
      <c r="M29" s="55" t="s">
        <v>592</v>
      </c>
      <c r="N29" s="55" t="s">
        <v>591</v>
      </c>
      <c r="O29" s="55">
        <v>7</v>
      </c>
      <c r="P29" s="55" t="s">
        <v>591</v>
      </c>
      <c r="Q29" s="55">
        <v>19</v>
      </c>
      <c r="R29" s="55" t="s">
        <v>591</v>
      </c>
      <c r="S29" s="55" t="s">
        <v>591</v>
      </c>
      <c r="T29" s="55">
        <v>7</v>
      </c>
      <c r="U29" s="55" t="s">
        <v>591</v>
      </c>
      <c r="V29" s="55">
        <v>6</v>
      </c>
      <c r="W29" s="55" t="s">
        <v>591</v>
      </c>
      <c r="X29" s="55" t="s">
        <v>591</v>
      </c>
      <c r="Y29" s="55" t="s">
        <v>591</v>
      </c>
      <c r="Z29" s="55" t="s">
        <v>591</v>
      </c>
      <c r="AA29" s="55">
        <v>1577</v>
      </c>
      <c r="AB29" s="4"/>
    </row>
    <row r="30" spans="1:28" ht="12" customHeight="1" x14ac:dyDescent="0.25">
      <c r="A30" s="19" t="s">
        <v>15</v>
      </c>
      <c r="B30" s="55">
        <v>161</v>
      </c>
      <c r="C30" s="55">
        <v>78</v>
      </c>
      <c r="D30" s="55">
        <v>72</v>
      </c>
      <c r="E30" s="55">
        <v>6</v>
      </c>
      <c r="F30" s="55">
        <v>83</v>
      </c>
      <c r="G30" s="55">
        <v>6</v>
      </c>
      <c r="H30" s="55" t="s">
        <v>591</v>
      </c>
      <c r="I30" s="55" t="s">
        <v>591</v>
      </c>
      <c r="J30" s="55">
        <v>35</v>
      </c>
      <c r="K30" s="55">
        <v>24</v>
      </c>
      <c r="L30" s="55" t="s">
        <v>591</v>
      </c>
      <c r="M30" s="55" t="s">
        <v>591</v>
      </c>
      <c r="N30" s="55">
        <v>16</v>
      </c>
      <c r="O30" s="55">
        <v>23</v>
      </c>
      <c r="P30" s="55" t="s">
        <v>591</v>
      </c>
      <c r="Q30" s="55">
        <v>30</v>
      </c>
      <c r="R30" s="55">
        <v>14</v>
      </c>
      <c r="S30" s="55">
        <v>12</v>
      </c>
      <c r="T30" s="55">
        <v>16</v>
      </c>
      <c r="U30" s="55">
        <v>9</v>
      </c>
      <c r="V30" s="55">
        <v>8</v>
      </c>
      <c r="W30" s="55" t="s">
        <v>591</v>
      </c>
      <c r="X30" s="55" t="s">
        <v>591</v>
      </c>
      <c r="Y30" s="55" t="s">
        <v>591</v>
      </c>
      <c r="Z30" s="55" t="s">
        <v>591</v>
      </c>
      <c r="AA30" s="55">
        <v>1136</v>
      </c>
      <c r="AB30" s="4"/>
    </row>
    <row r="31" spans="1:28" ht="12" customHeight="1" x14ac:dyDescent="0.25">
      <c r="A31" s="19" t="s">
        <v>16</v>
      </c>
      <c r="B31" s="55">
        <v>286</v>
      </c>
      <c r="C31" s="55">
        <v>138</v>
      </c>
      <c r="D31" s="55">
        <v>128</v>
      </c>
      <c r="E31" s="55">
        <v>10</v>
      </c>
      <c r="F31" s="55">
        <v>148</v>
      </c>
      <c r="G31" s="55">
        <v>8</v>
      </c>
      <c r="H31" s="55" t="s">
        <v>591</v>
      </c>
      <c r="I31" s="55" t="s">
        <v>591</v>
      </c>
      <c r="J31" s="55">
        <v>73</v>
      </c>
      <c r="K31" s="55">
        <v>36</v>
      </c>
      <c r="L31" s="55">
        <v>8</v>
      </c>
      <c r="M31" s="55" t="s">
        <v>591</v>
      </c>
      <c r="N31" s="55">
        <v>23</v>
      </c>
      <c r="O31" s="55">
        <v>42</v>
      </c>
      <c r="P31" s="55" t="s">
        <v>591</v>
      </c>
      <c r="Q31" s="55">
        <v>59</v>
      </c>
      <c r="R31" s="55">
        <v>31</v>
      </c>
      <c r="S31" s="55">
        <v>28</v>
      </c>
      <c r="T31" s="55">
        <v>29</v>
      </c>
      <c r="U31" s="55">
        <v>11</v>
      </c>
      <c r="V31" s="55">
        <v>14</v>
      </c>
      <c r="W31" s="55">
        <v>6</v>
      </c>
      <c r="X31" s="55" t="s">
        <v>591</v>
      </c>
      <c r="Y31" s="55" t="s">
        <v>591</v>
      </c>
      <c r="Z31" s="55" t="s">
        <v>591</v>
      </c>
      <c r="AA31" s="55">
        <v>1067</v>
      </c>
      <c r="AB31" s="4"/>
    </row>
    <row r="32" spans="1:28" ht="12" customHeight="1" x14ac:dyDescent="0.25">
      <c r="A32" s="19" t="s">
        <v>53</v>
      </c>
      <c r="B32" s="55">
        <v>94</v>
      </c>
      <c r="C32" s="55">
        <v>42</v>
      </c>
      <c r="D32" s="55">
        <v>40</v>
      </c>
      <c r="E32" s="55" t="s">
        <v>591</v>
      </c>
      <c r="F32" s="55">
        <v>53</v>
      </c>
      <c r="G32" s="55">
        <v>6</v>
      </c>
      <c r="H32" s="55" t="s">
        <v>591</v>
      </c>
      <c r="I32" s="55" t="s">
        <v>591</v>
      </c>
      <c r="J32" s="55">
        <v>26</v>
      </c>
      <c r="K32" s="55" t="s">
        <v>591</v>
      </c>
      <c r="L32" s="55" t="s">
        <v>591</v>
      </c>
      <c r="M32" s="55" t="s">
        <v>591</v>
      </c>
      <c r="N32" s="55" t="s">
        <v>591</v>
      </c>
      <c r="O32" s="55">
        <v>12</v>
      </c>
      <c r="P32" s="55" t="s">
        <v>591</v>
      </c>
      <c r="Q32" s="55">
        <v>21</v>
      </c>
      <c r="R32" s="55">
        <v>6</v>
      </c>
      <c r="S32" s="55">
        <v>6</v>
      </c>
      <c r="T32" s="55">
        <v>7</v>
      </c>
      <c r="U32" s="55" t="s">
        <v>591</v>
      </c>
      <c r="V32" s="55">
        <v>7</v>
      </c>
      <c r="W32" s="55" t="s">
        <v>591</v>
      </c>
      <c r="X32" s="55" t="s">
        <v>591</v>
      </c>
      <c r="Y32" s="55" t="s">
        <v>591</v>
      </c>
      <c r="Z32" s="55" t="s">
        <v>591</v>
      </c>
      <c r="AA32" s="55">
        <v>1337</v>
      </c>
      <c r="AB32" s="4"/>
    </row>
    <row r="33" spans="1:28" ht="12" customHeight="1" x14ac:dyDescent="0.25">
      <c r="A33" s="19" t="s">
        <v>54</v>
      </c>
      <c r="B33" s="55">
        <v>125</v>
      </c>
      <c r="C33" s="55">
        <v>57</v>
      </c>
      <c r="D33" s="55">
        <v>54</v>
      </c>
      <c r="E33" s="55" t="s">
        <v>591</v>
      </c>
      <c r="F33" s="55">
        <v>68</v>
      </c>
      <c r="G33" s="55">
        <v>8</v>
      </c>
      <c r="H33" s="55" t="s">
        <v>591</v>
      </c>
      <c r="I33" s="55" t="s">
        <v>591</v>
      </c>
      <c r="J33" s="55">
        <v>39</v>
      </c>
      <c r="K33" s="55" t="s">
        <v>591</v>
      </c>
      <c r="L33" s="55" t="s">
        <v>591</v>
      </c>
      <c r="M33" s="55" t="s">
        <v>591</v>
      </c>
      <c r="N33" s="55">
        <v>8</v>
      </c>
      <c r="O33" s="55">
        <v>16</v>
      </c>
      <c r="P33" s="55" t="s">
        <v>591</v>
      </c>
      <c r="Q33" s="55">
        <v>27</v>
      </c>
      <c r="R33" s="55">
        <v>7</v>
      </c>
      <c r="S33" s="55">
        <v>10</v>
      </c>
      <c r="T33" s="55">
        <v>11</v>
      </c>
      <c r="U33" s="55" t="s">
        <v>591</v>
      </c>
      <c r="V33" s="55">
        <v>10</v>
      </c>
      <c r="W33" s="55">
        <v>6</v>
      </c>
      <c r="X33" s="55" t="s">
        <v>591</v>
      </c>
      <c r="Y33" s="55" t="s">
        <v>591</v>
      </c>
      <c r="Z33" s="55" t="s">
        <v>591</v>
      </c>
      <c r="AA33" s="55">
        <v>1527</v>
      </c>
      <c r="AB33" s="4"/>
    </row>
    <row r="34" spans="1:28" ht="12" customHeight="1" x14ac:dyDescent="0.25">
      <c r="A34" s="19" t="s">
        <v>18</v>
      </c>
      <c r="B34" s="55">
        <v>762</v>
      </c>
      <c r="C34" s="55">
        <v>398</v>
      </c>
      <c r="D34" s="55">
        <v>369</v>
      </c>
      <c r="E34" s="55">
        <v>29</v>
      </c>
      <c r="F34" s="55">
        <v>363</v>
      </c>
      <c r="G34" s="55">
        <v>28</v>
      </c>
      <c r="H34" s="55" t="s">
        <v>591</v>
      </c>
      <c r="I34" s="55" t="s">
        <v>591</v>
      </c>
      <c r="J34" s="55">
        <v>225</v>
      </c>
      <c r="K34" s="55">
        <v>97</v>
      </c>
      <c r="L34" s="55">
        <v>13</v>
      </c>
      <c r="M34" s="55" t="s">
        <v>591</v>
      </c>
      <c r="N34" s="55">
        <v>55</v>
      </c>
      <c r="O34" s="55">
        <v>92</v>
      </c>
      <c r="P34" s="55">
        <v>12</v>
      </c>
      <c r="Q34" s="55">
        <v>207</v>
      </c>
      <c r="R34" s="55">
        <v>71</v>
      </c>
      <c r="S34" s="55">
        <v>81</v>
      </c>
      <c r="T34" s="55">
        <v>86</v>
      </c>
      <c r="U34" s="55">
        <v>36</v>
      </c>
      <c r="V34" s="55">
        <v>48</v>
      </c>
      <c r="W34" s="55">
        <v>19</v>
      </c>
      <c r="X34" s="55">
        <v>6</v>
      </c>
      <c r="Y34" s="55" t="s">
        <v>591</v>
      </c>
      <c r="Z34" s="55" t="s">
        <v>591</v>
      </c>
      <c r="AA34" s="55">
        <v>1104</v>
      </c>
      <c r="AB34" s="4"/>
    </row>
    <row r="35" spans="1:28" ht="12" customHeight="1" x14ac:dyDescent="0.25">
      <c r="A35" s="19" t="s">
        <v>55</v>
      </c>
      <c r="B35" s="55">
        <v>67</v>
      </c>
      <c r="C35" s="55">
        <v>34</v>
      </c>
      <c r="D35" s="55">
        <v>33</v>
      </c>
      <c r="E35" s="55" t="s">
        <v>591</v>
      </c>
      <c r="F35" s="55">
        <v>33</v>
      </c>
      <c r="G35" s="55" t="s">
        <v>591</v>
      </c>
      <c r="H35" s="55" t="s">
        <v>591</v>
      </c>
      <c r="I35" s="55" t="s">
        <v>591</v>
      </c>
      <c r="J35" s="55">
        <v>17</v>
      </c>
      <c r="K35" s="55">
        <v>12</v>
      </c>
      <c r="L35" s="55" t="s">
        <v>591</v>
      </c>
      <c r="M35" s="55" t="s">
        <v>591</v>
      </c>
      <c r="N35" s="55">
        <v>6</v>
      </c>
      <c r="O35" s="55">
        <v>9</v>
      </c>
      <c r="P35" s="55" t="s">
        <v>591</v>
      </c>
      <c r="Q35" s="55">
        <v>17</v>
      </c>
      <c r="R35" s="55">
        <v>7</v>
      </c>
      <c r="S35" s="55">
        <v>9</v>
      </c>
      <c r="T35" s="55">
        <v>8</v>
      </c>
      <c r="U35" s="55" t="s">
        <v>591</v>
      </c>
      <c r="V35" s="55" t="s">
        <v>591</v>
      </c>
      <c r="W35" s="55" t="s">
        <v>591</v>
      </c>
      <c r="X35" s="55" t="s">
        <v>591</v>
      </c>
      <c r="Y35" s="55" t="s">
        <v>591</v>
      </c>
      <c r="Z35" s="55" t="s">
        <v>591</v>
      </c>
      <c r="AA35" s="55">
        <v>1092</v>
      </c>
      <c r="AB35" s="4"/>
    </row>
    <row r="36" spans="1:28" ht="12" customHeight="1" x14ac:dyDescent="0.25">
      <c r="A36" s="19" t="s">
        <v>20</v>
      </c>
      <c r="B36" s="55">
        <v>248</v>
      </c>
      <c r="C36" s="55">
        <v>123</v>
      </c>
      <c r="D36" s="55">
        <v>117</v>
      </c>
      <c r="E36" s="55">
        <v>6</v>
      </c>
      <c r="F36" s="55">
        <v>126</v>
      </c>
      <c r="G36" s="55">
        <v>8</v>
      </c>
      <c r="H36" s="55" t="s">
        <v>591</v>
      </c>
      <c r="I36" s="55" t="s">
        <v>591</v>
      </c>
      <c r="J36" s="55">
        <v>72</v>
      </c>
      <c r="K36" s="55">
        <v>31</v>
      </c>
      <c r="L36" s="55" t="s">
        <v>591</v>
      </c>
      <c r="M36" s="55" t="s">
        <v>591</v>
      </c>
      <c r="N36" s="55">
        <v>24</v>
      </c>
      <c r="O36" s="55">
        <v>30</v>
      </c>
      <c r="P36" s="55">
        <v>5</v>
      </c>
      <c r="Q36" s="55">
        <v>57</v>
      </c>
      <c r="R36" s="55">
        <v>16</v>
      </c>
      <c r="S36" s="55">
        <v>24</v>
      </c>
      <c r="T36" s="55">
        <v>29</v>
      </c>
      <c r="U36" s="55">
        <v>13</v>
      </c>
      <c r="V36" s="55">
        <v>18</v>
      </c>
      <c r="W36" s="55">
        <v>9</v>
      </c>
      <c r="X36" s="55" t="s">
        <v>591</v>
      </c>
      <c r="Y36" s="55" t="s">
        <v>591</v>
      </c>
      <c r="Z36" s="55" t="s">
        <v>591</v>
      </c>
      <c r="AA36" s="55">
        <v>1251</v>
      </c>
      <c r="AB36" s="4"/>
    </row>
    <row r="37" spans="1:28" ht="12" customHeight="1" x14ac:dyDescent="0.25">
      <c r="A37" s="19" t="s">
        <v>56</v>
      </c>
      <c r="B37" s="55">
        <v>71</v>
      </c>
      <c r="C37" s="55">
        <v>31</v>
      </c>
      <c r="D37" s="55">
        <v>29</v>
      </c>
      <c r="E37" s="55" t="s">
        <v>591</v>
      </c>
      <c r="F37" s="55">
        <v>40</v>
      </c>
      <c r="G37" s="55" t="s">
        <v>591</v>
      </c>
      <c r="H37" s="55" t="s">
        <v>591</v>
      </c>
      <c r="I37" s="55" t="s">
        <v>591</v>
      </c>
      <c r="J37" s="55">
        <v>18</v>
      </c>
      <c r="K37" s="55">
        <v>6</v>
      </c>
      <c r="L37" s="55" t="s">
        <v>591</v>
      </c>
      <c r="M37" s="55" t="s">
        <v>591</v>
      </c>
      <c r="N37" s="55" t="s">
        <v>591</v>
      </c>
      <c r="O37" s="55">
        <v>7</v>
      </c>
      <c r="P37" s="55" t="s">
        <v>591</v>
      </c>
      <c r="Q37" s="55">
        <v>16</v>
      </c>
      <c r="R37" s="55" t="s">
        <v>591</v>
      </c>
      <c r="S37" s="55" t="s">
        <v>591</v>
      </c>
      <c r="T37" s="55">
        <v>7</v>
      </c>
      <c r="U37" s="55" t="s">
        <v>591</v>
      </c>
      <c r="V37" s="55" t="s">
        <v>591</v>
      </c>
      <c r="W37" s="55" t="s">
        <v>591</v>
      </c>
      <c r="X37" s="55" t="s">
        <v>591</v>
      </c>
      <c r="Y37" s="55" t="s">
        <v>591</v>
      </c>
      <c r="Z37" s="55" t="s">
        <v>591</v>
      </c>
      <c r="AA37" s="55">
        <v>1356</v>
      </c>
      <c r="AB37" s="4"/>
    </row>
    <row r="38" spans="1:28" ht="12" customHeight="1" x14ac:dyDescent="0.25">
      <c r="A38" s="19" t="s">
        <v>61</v>
      </c>
      <c r="B38" s="55">
        <v>50</v>
      </c>
      <c r="C38" s="55">
        <v>20</v>
      </c>
      <c r="D38" s="55">
        <v>19</v>
      </c>
      <c r="E38" s="55" t="s">
        <v>591</v>
      </c>
      <c r="F38" s="55">
        <v>31</v>
      </c>
      <c r="G38" s="55" t="s">
        <v>591</v>
      </c>
      <c r="H38" s="55" t="s">
        <v>591</v>
      </c>
      <c r="I38" s="55" t="s">
        <v>591</v>
      </c>
      <c r="J38" s="55">
        <v>12</v>
      </c>
      <c r="K38" s="55" t="s">
        <v>591</v>
      </c>
      <c r="L38" s="55" t="s">
        <v>591</v>
      </c>
      <c r="M38" s="55" t="s">
        <v>591</v>
      </c>
      <c r="N38" s="55" t="s">
        <v>591</v>
      </c>
      <c r="O38" s="55" t="s">
        <v>591</v>
      </c>
      <c r="P38" s="55" t="s">
        <v>591</v>
      </c>
      <c r="Q38" s="55">
        <v>12</v>
      </c>
      <c r="R38" s="55" t="s">
        <v>591</v>
      </c>
      <c r="S38" s="55" t="s">
        <v>591</v>
      </c>
      <c r="T38" s="55" t="s">
        <v>591</v>
      </c>
      <c r="U38" s="55" t="s">
        <v>591</v>
      </c>
      <c r="V38" s="55" t="s">
        <v>591</v>
      </c>
      <c r="W38" s="55" t="s">
        <v>591</v>
      </c>
      <c r="X38" s="55" t="s">
        <v>591</v>
      </c>
      <c r="Y38" s="55" t="s">
        <v>591</v>
      </c>
      <c r="Z38" s="55" t="s">
        <v>591</v>
      </c>
      <c r="AA38" s="55">
        <v>1625</v>
      </c>
      <c r="AB38" s="4"/>
    </row>
    <row r="39" spans="1:28" ht="12" customHeight="1" x14ac:dyDescent="0.25">
      <c r="A39" s="12" t="s">
        <v>38</v>
      </c>
      <c r="B39" s="55">
        <v>2882</v>
      </c>
      <c r="C39" s="55">
        <v>1151</v>
      </c>
      <c r="D39" s="55">
        <v>1031</v>
      </c>
      <c r="E39" s="55">
        <v>120</v>
      </c>
      <c r="F39" s="55">
        <v>1731</v>
      </c>
      <c r="G39" s="55">
        <v>56</v>
      </c>
      <c r="H39" s="55">
        <v>6</v>
      </c>
      <c r="I39" s="55">
        <v>6</v>
      </c>
      <c r="J39" s="55">
        <v>545</v>
      </c>
      <c r="K39" s="55">
        <v>358</v>
      </c>
      <c r="L39" s="55">
        <v>62</v>
      </c>
      <c r="M39" s="55" t="s">
        <v>591</v>
      </c>
      <c r="N39" s="55">
        <v>174</v>
      </c>
      <c r="O39" s="55">
        <v>298</v>
      </c>
      <c r="P39" s="55">
        <v>29</v>
      </c>
      <c r="Q39" s="55">
        <v>527</v>
      </c>
      <c r="R39" s="55">
        <v>259</v>
      </c>
      <c r="S39" s="55">
        <v>242</v>
      </c>
      <c r="T39" s="55">
        <v>223</v>
      </c>
      <c r="U39" s="55">
        <v>85</v>
      </c>
      <c r="V39" s="55">
        <v>113</v>
      </c>
      <c r="W39" s="55">
        <v>40</v>
      </c>
      <c r="X39" s="55">
        <v>12</v>
      </c>
      <c r="Y39" s="55">
        <v>10</v>
      </c>
      <c r="Z39" s="55">
        <v>6</v>
      </c>
      <c r="AA39" s="55">
        <v>1001</v>
      </c>
      <c r="AB39" s="4"/>
    </row>
    <row r="40" spans="1:28" ht="12" customHeight="1" x14ac:dyDescent="0.25">
      <c r="A40" s="19" t="s">
        <v>39</v>
      </c>
      <c r="B40" s="55">
        <v>98</v>
      </c>
      <c r="C40" s="55">
        <v>48</v>
      </c>
      <c r="D40" s="55">
        <v>45</v>
      </c>
      <c r="E40" s="55" t="s">
        <v>591</v>
      </c>
      <c r="F40" s="55">
        <v>50</v>
      </c>
      <c r="G40" s="55" t="s">
        <v>591</v>
      </c>
      <c r="H40" s="55" t="s">
        <v>591</v>
      </c>
      <c r="I40" s="55" t="s">
        <v>592</v>
      </c>
      <c r="J40" s="55">
        <v>28</v>
      </c>
      <c r="K40" s="55">
        <v>13</v>
      </c>
      <c r="L40" s="55" t="s">
        <v>591</v>
      </c>
      <c r="M40" s="55" t="s">
        <v>591</v>
      </c>
      <c r="N40" s="55">
        <v>8</v>
      </c>
      <c r="O40" s="55">
        <v>15</v>
      </c>
      <c r="P40" s="55" t="s">
        <v>591</v>
      </c>
      <c r="Q40" s="55">
        <v>21</v>
      </c>
      <c r="R40" s="55">
        <v>9</v>
      </c>
      <c r="S40" s="55">
        <v>9</v>
      </c>
      <c r="T40" s="55">
        <v>10</v>
      </c>
      <c r="U40" s="55" t="s">
        <v>591</v>
      </c>
      <c r="V40" s="55">
        <v>7</v>
      </c>
      <c r="W40" s="55" t="s">
        <v>591</v>
      </c>
      <c r="X40" s="55" t="s">
        <v>591</v>
      </c>
      <c r="Y40" s="55" t="s">
        <v>591</v>
      </c>
      <c r="Z40" s="55" t="s">
        <v>591</v>
      </c>
      <c r="AA40" s="55">
        <v>1083</v>
      </c>
      <c r="AB40" s="4"/>
    </row>
    <row r="41" spans="1:28" ht="12" customHeight="1" x14ac:dyDescent="0.25">
      <c r="A41" s="19" t="s">
        <v>467</v>
      </c>
      <c r="B41" s="55">
        <v>123</v>
      </c>
      <c r="C41" s="55">
        <v>34</v>
      </c>
      <c r="D41" s="55">
        <v>31</v>
      </c>
      <c r="E41" s="55" t="s">
        <v>591</v>
      </c>
      <c r="F41" s="55">
        <v>89</v>
      </c>
      <c r="G41" s="55" t="s">
        <v>591</v>
      </c>
      <c r="H41" s="55" t="s">
        <v>591</v>
      </c>
      <c r="I41" s="55" t="s">
        <v>592</v>
      </c>
      <c r="J41" s="55">
        <v>13</v>
      </c>
      <c r="K41" s="55">
        <v>13</v>
      </c>
      <c r="L41" s="55" t="s">
        <v>591</v>
      </c>
      <c r="M41" s="55" t="s">
        <v>591</v>
      </c>
      <c r="N41" s="55" t="s">
        <v>591</v>
      </c>
      <c r="O41" s="55">
        <v>11</v>
      </c>
      <c r="P41" s="55" t="s">
        <v>591</v>
      </c>
      <c r="Q41" s="55">
        <v>15</v>
      </c>
      <c r="R41" s="55">
        <v>13</v>
      </c>
      <c r="S41" s="55">
        <v>7</v>
      </c>
      <c r="T41" s="55">
        <v>5</v>
      </c>
      <c r="U41" s="55" t="s">
        <v>591</v>
      </c>
      <c r="V41" s="55" t="s">
        <v>591</v>
      </c>
      <c r="W41" s="55" t="s">
        <v>591</v>
      </c>
      <c r="X41" s="55" t="s">
        <v>591</v>
      </c>
      <c r="Y41" s="55" t="s">
        <v>592</v>
      </c>
      <c r="Z41" s="55" t="s">
        <v>591</v>
      </c>
      <c r="AA41" s="55">
        <v>758</v>
      </c>
      <c r="AB41" s="4"/>
    </row>
    <row r="42" spans="1:28" ht="12" customHeight="1" x14ac:dyDescent="0.25">
      <c r="A42" s="19" t="s">
        <v>17</v>
      </c>
      <c r="B42" s="55">
        <v>167</v>
      </c>
      <c r="C42" s="55">
        <v>86</v>
      </c>
      <c r="D42" s="55">
        <v>81</v>
      </c>
      <c r="E42" s="55">
        <v>5</v>
      </c>
      <c r="F42" s="55">
        <v>81</v>
      </c>
      <c r="G42" s="55" t="s">
        <v>591</v>
      </c>
      <c r="H42" s="55" t="s">
        <v>591</v>
      </c>
      <c r="I42" s="55" t="s">
        <v>591</v>
      </c>
      <c r="J42" s="55">
        <v>52</v>
      </c>
      <c r="K42" s="55">
        <v>23</v>
      </c>
      <c r="L42" s="55" t="s">
        <v>591</v>
      </c>
      <c r="M42" s="55" t="s">
        <v>591</v>
      </c>
      <c r="N42" s="55">
        <v>14</v>
      </c>
      <c r="O42" s="55">
        <v>22</v>
      </c>
      <c r="P42" s="55" t="s">
        <v>591</v>
      </c>
      <c r="Q42" s="55">
        <v>41</v>
      </c>
      <c r="R42" s="55">
        <v>13</v>
      </c>
      <c r="S42" s="55">
        <v>15</v>
      </c>
      <c r="T42" s="55">
        <v>17</v>
      </c>
      <c r="U42" s="55">
        <v>9</v>
      </c>
      <c r="V42" s="55">
        <v>17</v>
      </c>
      <c r="W42" s="55">
        <v>5</v>
      </c>
      <c r="X42" s="55" t="s">
        <v>591</v>
      </c>
      <c r="Y42" s="55" t="s">
        <v>591</v>
      </c>
      <c r="Z42" s="55" t="s">
        <v>591</v>
      </c>
      <c r="AA42" s="55">
        <v>1208</v>
      </c>
      <c r="AB42" s="4"/>
    </row>
    <row r="43" spans="1:28" ht="12" customHeight="1" x14ac:dyDescent="0.25">
      <c r="A43" s="19" t="s">
        <v>40</v>
      </c>
      <c r="B43" s="55">
        <v>641</v>
      </c>
      <c r="C43" s="55">
        <v>311</v>
      </c>
      <c r="D43" s="55">
        <v>282</v>
      </c>
      <c r="E43" s="55">
        <v>29</v>
      </c>
      <c r="F43" s="55">
        <v>330</v>
      </c>
      <c r="G43" s="55">
        <v>14</v>
      </c>
      <c r="H43" s="55" t="s">
        <v>591</v>
      </c>
      <c r="I43" s="55" t="s">
        <v>591</v>
      </c>
      <c r="J43" s="55">
        <v>150</v>
      </c>
      <c r="K43" s="55">
        <v>103</v>
      </c>
      <c r="L43" s="55">
        <v>14</v>
      </c>
      <c r="M43" s="55" t="s">
        <v>591</v>
      </c>
      <c r="N43" s="55">
        <v>48</v>
      </c>
      <c r="O43" s="55">
        <v>76</v>
      </c>
      <c r="P43" s="55">
        <v>5</v>
      </c>
      <c r="Q43" s="55">
        <v>152</v>
      </c>
      <c r="R43" s="55">
        <v>67</v>
      </c>
      <c r="S43" s="55">
        <v>75</v>
      </c>
      <c r="T43" s="55">
        <v>70</v>
      </c>
      <c r="U43" s="55">
        <v>23</v>
      </c>
      <c r="V43" s="55">
        <v>24</v>
      </c>
      <c r="W43" s="55">
        <v>9</v>
      </c>
      <c r="X43" s="55" t="s">
        <v>591</v>
      </c>
      <c r="Y43" s="55" t="s">
        <v>591</v>
      </c>
      <c r="Z43" s="55" t="s">
        <v>591</v>
      </c>
      <c r="AA43" s="55">
        <v>967</v>
      </c>
      <c r="AB43" s="4"/>
    </row>
    <row r="44" spans="1:28" ht="12" customHeight="1" x14ac:dyDescent="0.25">
      <c r="A44" s="19" t="s">
        <v>21</v>
      </c>
      <c r="B44" s="55">
        <v>128</v>
      </c>
      <c r="C44" s="55">
        <v>53</v>
      </c>
      <c r="D44" s="55">
        <v>48</v>
      </c>
      <c r="E44" s="55" t="s">
        <v>591</v>
      </c>
      <c r="F44" s="55">
        <v>75</v>
      </c>
      <c r="G44" s="55" t="s">
        <v>591</v>
      </c>
      <c r="H44" s="55" t="s">
        <v>591</v>
      </c>
      <c r="I44" s="55" t="s">
        <v>591</v>
      </c>
      <c r="J44" s="55">
        <v>25</v>
      </c>
      <c r="K44" s="55">
        <v>20</v>
      </c>
      <c r="L44" s="55" t="s">
        <v>591</v>
      </c>
      <c r="M44" s="55" t="s">
        <v>592</v>
      </c>
      <c r="N44" s="55">
        <v>8</v>
      </c>
      <c r="O44" s="55">
        <v>15</v>
      </c>
      <c r="P44" s="55" t="s">
        <v>591</v>
      </c>
      <c r="Q44" s="55">
        <v>24</v>
      </c>
      <c r="R44" s="55">
        <v>10</v>
      </c>
      <c r="S44" s="55">
        <v>11</v>
      </c>
      <c r="T44" s="55">
        <v>13</v>
      </c>
      <c r="U44" s="55" t="s">
        <v>591</v>
      </c>
      <c r="V44" s="55">
        <v>7</v>
      </c>
      <c r="W44" s="55" t="s">
        <v>591</v>
      </c>
      <c r="X44" s="55" t="s">
        <v>591</v>
      </c>
      <c r="Y44" s="55" t="s">
        <v>591</v>
      </c>
      <c r="Z44" s="55" t="s">
        <v>591</v>
      </c>
      <c r="AA44" s="55">
        <v>1054</v>
      </c>
      <c r="AB44" s="4"/>
    </row>
    <row r="45" spans="1:28" ht="12" customHeight="1" x14ac:dyDescent="0.25">
      <c r="A45" s="19" t="s">
        <v>23</v>
      </c>
      <c r="B45" s="55">
        <v>1274</v>
      </c>
      <c r="C45" s="55">
        <v>419</v>
      </c>
      <c r="D45" s="55">
        <v>365</v>
      </c>
      <c r="E45" s="55">
        <v>54</v>
      </c>
      <c r="F45" s="55">
        <v>855</v>
      </c>
      <c r="G45" s="55">
        <v>19</v>
      </c>
      <c r="H45" s="55" t="s">
        <v>591</v>
      </c>
      <c r="I45" s="55" t="s">
        <v>591</v>
      </c>
      <c r="J45" s="55">
        <v>174</v>
      </c>
      <c r="K45" s="55">
        <v>136</v>
      </c>
      <c r="L45" s="55">
        <v>30</v>
      </c>
      <c r="M45" s="55" t="s">
        <v>591</v>
      </c>
      <c r="N45" s="55">
        <v>65</v>
      </c>
      <c r="O45" s="55">
        <v>108</v>
      </c>
      <c r="P45" s="55">
        <v>12</v>
      </c>
      <c r="Q45" s="55">
        <v>179</v>
      </c>
      <c r="R45" s="55">
        <v>106</v>
      </c>
      <c r="S45" s="55">
        <v>81</v>
      </c>
      <c r="T45" s="55">
        <v>72</v>
      </c>
      <c r="U45" s="55">
        <v>28</v>
      </c>
      <c r="V45" s="55">
        <v>36</v>
      </c>
      <c r="W45" s="55">
        <v>12</v>
      </c>
      <c r="X45" s="55" t="s">
        <v>591</v>
      </c>
      <c r="Y45" s="55" t="s">
        <v>591</v>
      </c>
      <c r="Z45" s="55" t="s">
        <v>591</v>
      </c>
      <c r="AA45" s="55">
        <v>937</v>
      </c>
      <c r="AB45" s="4"/>
    </row>
    <row r="46" spans="1:28" ht="12" customHeight="1" x14ac:dyDescent="0.25">
      <c r="A46" s="19" t="s">
        <v>57</v>
      </c>
      <c r="B46" s="55">
        <v>143</v>
      </c>
      <c r="C46" s="55">
        <v>69</v>
      </c>
      <c r="D46" s="55">
        <v>59</v>
      </c>
      <c r="E46" s="55">
        <v>10</v>
      </c>
      <c r="F46" s="55">
        <v>74</v>
      </c>
      <c r="G46" s="55">
        <v>5</v>
      </c>
      <c r="H46" s="55" t="s">
        <v>592</v>
      </c>
      <c r="I46" s="55" t="s">
        <v>591</v>
      </c>
      <c r="J46" s="55">
        <v>37</v>
      </c>
      <c r="K46" s="55">
        <v>14</v>
      </c>
      <c r="L46" s="55" t="s">
        <v>591</v>
      </c>
      <c r="M46" s="55" t="s">
        <v>591</v>
      </c>
      <c r="N46" s="55">
        <v>7</v>
      </c>
      <c r="O46" s="55">
        <v>16</v>
      </c>
      <c r="P46" s="55" t="s">
        <v>591</v>
      </c>
      <c r="Q46" s="55">
        <v>34</v>
      </c>
      <c r="R46" s="55">
        <v>13</v>
      </c>
      <c r="S46" s="55">
        <v>16</v>
      </c>
      <c r="T46" s="55">
        <v>11</v>
      </c>
      <c r="U46" s="55" t="s">
        <v>591</v>
      </c>
      <c r="V46" s="55">
        <v>7</v>
      </c>
      <c r="W46" s="55" t="s">
        <v>591</v>
      </c>
      <c r="X46" s="55" t="s">
        <v>591</v>
      </c>
      <c r="Y46" s="55" t="s">
        <v>591</v>
      </c>
      <c r="Z46" s="55" t="s">
        <v>592</v>
      </c>
      <c r="AA46" s="55">
        <v>1028</v>
      </c>
      <c r="AB46" s="4"/>
    </row>
    <row r="47" spans="1:28" ht="12" customHeight="1" x14ac:dyDescent="0.25">
      <c r="A47" s="12" t="s">
        <v>41</v>
      </c>
      <c r="B47" s="55">
        <v>230</v>
      </c>
      <c r="C47" s="55">
        <v>70</v>
      </c>
      <c r="D47" s="55">
        <v>58</v>
      </c>
      <c r="E47" s="55">
        <v>11</v>
      </c>
      <c r="F47" s="55">
        <v>161</v>
      </c>
      <c r="G47" s="55" t="s">
        <v>591</v>
      </c>
      <c r="H47" s="55" t="s">
        <v>591</v>
      </c>
      <c r="I47" s="55" t="s">
        <v>591</v>
      </c>
      <c r="J47" s="55">
        <v>32</v>
      </c>
      <c r="K47" s="55">
        <v>19</v>
      </c>
      <c r="L47" s="55" t="s">
        <v>591</v>
      </c>
      <c r="M47" s="55" t="s">
        <v>592</v>
      </c>
      <c r="N47" s="55">
        <v>7</v>
      </c>
      <c r="O47" s="55">
        <v>19</v>
      </c>
      <c r="P47" s="55" t="s">
        <v>591</v>
      </c>
      <c r="Q47" s="55">
        <v>32</v>
      </c>
      <c r="R47" s="55">
        <v>15</v>
      </c>
      <c r="S47" s="55">
        <v>13</v>
      </c>
      <c r="T47" s="55">
        <v>15</v>
      </c>
      <c r="U47" s="55" t="s">
        <v>591</v>
      </c>
      <c r="V47" s="55">
        <v>5</v>
      </c>
      <c r="W47" s="55" t="s">
        <v>591</v>
      </c>
      <c r="X47" s="55" t="s">
        <v>591</v>
      </c>
      <c r="Y47" s="55" t="s">
        <v>591</v>
      </c>
      <c r="Z47" s="55" t="s">
        <v>592</v>
      </c>
      <c r="AA47" s="55">
        <v>964</v>
      </c>
      <c r="AB47" s="4"/>
    </row>
    <row r="48" spans="1:28" ht="12" customHeight="1" x14ac:dyDescent="0.25">
      <c r="A48" s="19" t="s">
        <v>22</v>
      </c>
      <c r="B48" s="55">
        <v>63</v>
      </c>
      <c r="C48" s="55">
        <v>15</v>
      </c>
      <c r="D48" s="55">
        <v>13</v>
      </c>
      <c r="E48" s="55" t="s">
        <v>591</v>
      </c>
      <c r="F48" s="55">
        <v>48</v>
      </c>
      <c r="G48" s="55" t="s">
        <v>591</v>
      </c>
      <c r="H48" s="55" t="s">
        <v>592</v>
      </c>
      <c r="I48" s="55" t="s">
        <v>592</v>
      </c>
      <c r="J48" s="55">
        <v>9</v>
      </c>
      <c r="K48" s="55" t="s">
        <v>591</v>
      </c>
      <c r="L48" s="55" t="s">
        <v>591</v>
      </c>
      <c r="M48" s="55" t="s">
        <v>592</v>
      </c>
      <c r="N48" s="55" t="s">
        <v>591</v>
      </c>
      <c r="O48" s="55" t="s">
        <v>591</v>
      </c>
      <c r="P48" s="55" t="s">
        <v>591</v>
      </c>
      <c r="Q48" s="55">
        <v>6</v>
      </c>
      <c r="R48" s="55" t="s">
        <v>591</v>
      </c>
      <c r="S48" s="55" t="s">
        <v>591</v>
      </c>
      <c r="T48" s="55" t="s">
        <v>591</v>
      </c>
      <c r="U48" s="55" t="s">
        <v>591</v>
      </c>
      <c r="V48" s="55" t="s">
        <v>591</v>
      </c>
      <c r="W48" s="55" t="s">
        <v>591</v>
      </c>
      <c r="X48" s="55" t="s">
        <v>592</v>
      </c>
      <c r="Y48" s="55" t="s">
        <v>592</v>
      </c>
      <c r="Z48" s="55" t="s">
        <v>592</v>
      </c>
      <c r="AA48" s="55">
        <v>943</v>
      </c>
      <c r="AB48" s="4"/>
    </row>
    <row r="49" spans="1:28" ht="12" customHeight="1" x14ac:dyDescent="0.25">
      <c r="A49" s="19" t="s">
        <v>31</v>
      </c>
      <c r="B49" s="55">
        <v>49</v>
      </c>
      <c r="C49" s="55">
        <v>11</v>
      </c>
      <c r="D49" s="55">
        <v>10</v>
      </c>
      <c r="E49" s="55" t="s">
        <v>591</v>
      </c>
      <c r="F49" s="55">
        <v>37</v>
      </c>
      <c r="G49" s="55" t="s">
        <v>591</v>
      </c>
      <c r="H49" s="55" t="s">
        <v>591</v>
      </c>
      <c r="I49" s="55" t="s">
        <v>592</v>
      </c>
      <c r="J49" s="55">
        <v>7</v>
      </c>
      <c r="K49" s="55" t="s">
        <v>591</v>
      </c>
      <c r="L49" s="55" t="s">
        <v>591</v>
      </c>
      <c r="M49" s="55" t="s">
        <v>592</v>
      </c>
      <c r="N49" s="55" t="s">
        <v>591</v>
      </c>
      <c r="O49" s="55" t="s">
        <v>591</v>
      </c>
      <c r="P49" s="55" t="s">
        <v>591</v>
      </c>
      <c r="Q49" s="55">
        <v>5</v>
      </c>
      <c r="R49" s="55" t="s">
        <v>591</v>
      </c>
      <c r="S49" s="55" t="s">
        <v>591</v>
      </c>
      <c r="T49" s="55" t="s">
        <v>591</v>
      </c>
      <c r="U49" s="55" t="s">
        <v>591</v>
      </c>
      <c r="V49" s="55" t="s">
        <v>591</v>
      </c>
      <c r="W49" s="55" t="s">
        <v>591</v>
      </c>
      <c r="X49" s="55" t="s">
        <v>591</v>
      </c>
      <c r="Y49" s="55" t="s">
        <v>591</v>
      </c>
      <c r="Z49" s="55" t="s">
        <v>592</v>
      </c>
      <c r="AA49" s="55">
        <v>1012</v>
      </c>
      <c r="AB49" s="4"/>
    </row>
    <row r="50" spans="1:28" ht="12" customHeight="1" x14ac:dyDescent="0.25">
      <c r="A50" s="12" t="s">
        <v>42</v>
      </c>
      <c r="B50" s="55">
        <v>174</v>
      </c>
      <c r="C50" s="55">
        <v>71</v>
      </c>
      <c r="D50" s="55">
        <v>64</v>
      </c>
      <c r="E50" s="55">
        <v>6</v>
      </c>
      <c r="F50" s="55">
        <v>103</v>
      </c>
      <c r="G50" s="55">
        <v>10</v>
      </c>
      <c r="H50" s="55" t="s">
        <v>592</v>
      </c>
      <c r="I50" s="55" t="s">
        <v>591</v>
      </c>
      <c r="J50" s="55">
        <v>42</v>
      </c>
      <c r="K50" s="55">
        <v>9</v>
      </c>
      <c r="L50" s="55" t="s">
        <v>591</v>
      </c>
      <c r="M50" s="55" t="s">
        <v>591</v>
      </c>
      <c r="N50" s="55">
        <v>7</v>
      </c>
      <c r="O50" s="55">
        <v>19</v>
      </c>
      <c r="P50" s="55" t="s">
        <v>591</v>
      </c>
      <c r="Q50" s="55">
        <v>37</v>
      </c>
      <c r="R50" s="55">
        <v>13</v>
      </c>
      <c r="S50" s="55">
        <v>11</v>
      </c>
      <c r="T50" s="55">
        <v>14</v>
      </c>
      <c r="U50" s="55">
        <v>5</v>
      </c>
      <c r="V50" s="55">
        <v>10</v>
      </c>
      <c r="W50" s="55">
        <v>5</v>
      </c>
      <c r="X50" s="55" t="s">
        <v>591</v>
      </c>
      <c r="Y50" s="55" t="s">
        <v>591</v>
      </c>
      <c r="Z50" s="55" t="s">
        <v>591</v>
      </c>
      <c r="AA50" s="55">
        <v>1317</v>
      </c>
      <c r="AB50" s="4"/>
    </row>
    <row r="51" spans="1:28" ht="12" customHeight="1" x14ac:dyDescent="0.25">
      <c r="A51" s="12" t="s">
        <v>43</v>
      </c>
      <c r="B51" s="55">
        <v>64</v>
      </c>
      <c r="C51" s="55">
        <v>25</v>
      </c>
      <c r="D51" s="55">
        <v>24</v>
      </c>
      <c r="E51" s="55" t="s">
        <v>591</v>
      </c>
      <c r="F51" s="55">
        <v>38</v>
      </c>
      <c r="G51" s="55">
        <v>5</v>
      </c>
      <c r="H51" s="55" t="s">
        <v>592</v>
      </c>
      <c r="I51" s="55" t="s">
        <v>591</v>
      </c>
      <c r="J51" s="55">
        <v>16</v>
      </c>
      <c r="K51" s="55" t="s">
        <v>591</v>
      </c>
      <c r="L51" s="55" t="s">
        <v>591</v>
      </c>
      <c r="M51" s="55" t="s">
        <v>592</v>
      </c>
      <c r="N51" s="55" t="s">
        <v>591</v>
      </c>
      <c r="O51" s="55">
        <v>6</v>
      </c>
      <c r="P51" s="55" t="s">
        <v>591</v>
      </c>
      <c r="Q51" s="55">
        <v>16</v>
      </c>
      <c r="R51" s="55" t="s">
        <v>591</v>
      </c>
      <c r="S51" s="55" t="s">
        <v>591</v>
      </c>
      <c r="T51" s="55" t="s">
        <v>591</v>
      </c>
      <c r="U51" s="55" t="s">
        <v>591</v>
      </c>
      <c r="V51" s="55" t="s">
        <v>591</v>
      </c>
      <c r="W51" s="55" t="s">
        <v>591</v>
      </c>
      <c r="X51" s="55" t="s">
        <v>591</v>
      </c>
      <c r="Y51" s="55" t="s">
        <v>591</v>
      </c>
      <c r="Z51" s="55" t="s">
        <v>592</v>
      </c>
      <c r="AA51" s="55">
        <v>1455</v>
      </c>
      <c r="AB51" s="4"/>
    </row>
    <row r="52" spans="1:28" ht="12" customHeight="1" x14ac:dyDescent="0.25">
      <c r="A52" s="19" t="s">
        <v>60</v>
      </c>
      <c r="B52" s="55">
        <v>54</v>
      </c>
      <c r="C52" s="55">
        <v>21</v>
      </c>
      <c r="D52" s="55">
        <v>20</v>
      </c>
      <c r="E52" s="55" t="s">
        <v>591</v>
      </c>
      <c r="F52" s="55">
        <v>33</v>
      </c>
      <c r="G52" s="55" t="s">
        <v>591</v>
      </c>
      <c r="H52" s="55" t="s">
        <v>592</v>
      </c>
      <c r="I52" s="55" t="s">
        <v>591</v>
      </c>
      <c r="J52" s="55">
        <v>13</v>
      </c>
      <c r="K52" s="55" t="s">
        <v>591</v>
      </c>
      <c r="L52" s="55" t="s">
        <v>591</v>
      </c>
      <c r="M52" s="55" t="s">
        <v>592</v>
      </c>
      <c r="N52" s="55" t="s">
        <v>591</v>
      </c>
      <c r="O52" s="55" t="s">
        <v>591</v>
      </c>
      <c r="P52" s="55" t="s">
        <v>591</v>
      </c>
      <c r="Q52" s="55">
        <v>13</v>
      </c>
      <c r="R52" s="55" t="s">
        <v>591</v>
      </c>
      <c r="S52" s="55" t="s">
        <v>591</v>
      </c>
      <c r="T52" s="55" t="s">
        <v>591</v>
      </c>
      <c r="U52" s="55" t="s">
        <v>591</v>
      </c>
      <c r="V52" s="55" t="s">
        <v>591</v>
      </c>
      <c r="W52" s="55" t="s">
        <v>591</v>
      </c>
      <c r="X52" s="55" t="s">
        <v>591</v>
      </c>
      <c r="Y52" s="55" t="s">
        <v>591</v>
      </c>
      <c r="Z52" s="55" t="s">
        <v>592</v>
      </c>
      <c r="AA52" s="55">
        <v>1468</v>
      </c>
      <c r="AB52" s="4"/>
    </row>
    <row r="53" spans="1:28" ht="12" customHeight="1" x14ac:dyDescent="0.25">
      <c r="A53" s="12" t="s">
        <v>44</v>
      </c>
      <c r="B53" s="55">
        <v>110</v>
      </c>
      <c r="C53" s="55">
        <v>45</v>
      </c>
      <c r="D53" s="55">
        <v>40</v>
      </c>
      <c r="E53" s="55">
        <v>5</v>
      </c>
      <c r="F53" s="55">
        <v>65</v>
      </c>
      <c r="G53" s="55">
        <v>5</v>
      </c>
      <c r="H53" s="55" t="s">
        <v>592</v>
      </c>
      <c r="I53" s="55" t="s">
        <v>591</v>
      </c>
      <c r="J53" s="55">
        <v>26</v>
      </c>
      <c r="K53" s="55">
        <v>7</v>
      </c>
      <c r="L53" s="55" t="s">
        <v>591</v>
      </c>
      <c r="M53" s="55" t="s">
        <v>591</v>
      </c>
      <c r="N53" s="55" t="s">
        <v>591</v>
      </c>
      <c r="O53" s="55">
        <v>13</v>
      </c>
      <c r="P53" s="55" t="s">
        <v>591</v>
      </c>
      <c r="Q53" s="55">
        <v>22</v>
      </c>
      <c r="R53" s="55">
        <v>8</v>
      </c>
      <c r="S53" s="55">
        <v>9</v>
      </c>
      <c r="T53" s="55">
        <v>9</v>
      </c>
      <c r="U53" s="55" t="s">
        <v>591</v>
      </c>
      <c r="V53" s="55">
        <v>5</v>
      </c>
      <c r="W53" s="55" t="s">
        <v>591</v>
      </c>
      <c r="X53" s="55" t="s">
        <v>591</v>
      </c>
      <c r="Y53" s="55" t="s">
        <v>591</v>
      </c>
      <c r="Z53" s="55" t="s">
        <v>591</v>
      </c>
      <c r="AA53" s="55">
        <v>1232</v>
      </c>
      <c r="AB53" s="4"/>
    </row>
    <row r="54" spans="1:28" ht="12" customHeight="1" x14ac:dyDescent="0.25">
      <c r="A54" s="12" t="s">
        <v>45</v>
      </c>
      <c r="B54" s="55">
        <v>1209</v>
      </c>
      <c r="C54" s="55">
        <v>530</v>
      </c>
      <c r="D54" s="55">
        <v>476</v>
      </c>
      <c r="E54" s="55">
        <v>53</v>
      </c>
      <c r="F54" s="55">
        <v>679</v>
      </c>
      <c r="G54" s="55">
        <v>33</v>
      </c>
      <c r="H54" s="55" t="s">
        <v>591</v>
      </c>
      <c r="I54" s="55" t="s">
        <v>591</v>
      </c>
      <c r="J54" s="55">
        <v>249</v>
      </c>
      <c r="K54" s="55">
        <v>164</v>
      </c>
      <c r="L54" s="55">
        <v>24</v>
      </c>
      <c r="M54" s="55" t="s">
        <v>591</v>
      </c>
      <c r="N54" s="55">
        <v>77</v>
      </c>
      <c r="O54" s="55">
        <v>157</v>
      </c>
      <c r="P54" s="55">
        <v>9</v>
      </c>
      <c r="Q54" s="55">
        <v>232</v>
      </c>
      <c r="R54" s="55">
        <v>119</v>
      </c>
      <c r="S54" s="55">
        <v>114</v>
      </c>
      <c r="T54" s="55">
        <v>116</v>
      </c>
      <c r="U54" s="55">
        <v>35</v>
      </c>
      <c r="V54" s="55">
        <v>45</v>
      </c>
      <c r="W54" s="55">
        <v>18</v>
      </c>
      <c r="X54" s="55" t="s">
        <v>591</v>
      </c>
      <c r="Y54" s="55" t="s">
        <v>591</v>
      </c>
      <c r="Z54" s="55" t="s">
        <v>591</v>
      </c>
      <c r="AA54" s="55">
        <v>978</v>
      </c>
      <c r="AB54" s="4"/>
    </row>
    <row r="55" spans="1:28" ht="12" customHeight="1" x14ac:dyDescent="0.25">
      <c r="A55" s="12" t="s">
        <v>46</v>
      </c>
      <c r="B55" s="55">
        <v>763</v>
      </c>
      <c r="C55" s="55">
        <v>350</v>
      </c>
      <c r="D55" s="55">
        <v>313</v>
      </c>
      <c r="E55" s="55">
        <v>37</v>
      </c>
      <c r="F55" s="55">
        <v>413</v>
      </c>
      <c r="G55" s="55">
        <v>14</v>
      </c>
      <c r="H55" s="55" t="s">
        <v>591</v>
      </c>
      <c r="I55" s="55" t="s">
        <v>591</v>
      </c>
      <c r="J55" s="55">
        <v>159</v>
      </c>
      <c r="K55" s="55">
        <v>118</v>
      </c>
      <c r="L55" s="55">
        <v>20</v>
      </c>
      <c r="M55" s="55" t="s">
        <v>591</v>
      </c>
      <c r="N55" s="55">
        <v>55</v>
      </c>
      <c r="O55" s="55">
        <v>86</v>
      </c>
      <c r="P55" s="55">
        <v>8</v>
      </c>
      <c r="Q55" s="55">
        <v>163</v>
      </c>
      <c r="R55" s="55">
        <v>76</v>
      </c>
      <c r="S55" s="55">
        <v>79</v>
      </c>
      <c r="T55" s="55">
        <v>81</v>
      </c>
      <c r="U55" s="55">
        <v>24</v>
      </c>
      <c r="V55" s="55">
        <v>28</v>
      </c>
      <c r="W55" s="55">
        <v>9</v>
      </c>
      <c r="X55" s="55" t="s">
        <v>591</v>
      </c>
      <c r="Y55" s="55" t="s">
        <v>591</v>
      </c>
      <c r="Z55" s="55" t="s">
        <v>591</v>
      </c>
      <c r="AA55" s="55">
        <v>946</v>
      </c>
      <c r="AB55" s="4"/>
    </row>
    <row r="56" spans="1:28" ht="12" customHeight="1" x14ac:dyDescent="0.25">
      <c r="A56" s="19" t="s">
        <v>27</v>
      </c>
      <c r="B56" s="55">
        <v>47</v>
      </c>
      <c r="C56" s="55">
        <v>7</v>
      </c>
      <c r="D56" s="55">
        <v>5</v>
      </c>
      <c r="E56" s="55" t="s">
        <v>591</v>
      </c>
      <c r="F56" s="55">
        <v>40</v>
      </c>
      <c r="G56" s="55" t="s">
        <v>591</v>
      </c>
      <c r="H56" s="55" t="s">
        <v>591</v>
      </c>
      <c r="I56" s="55" t="s">
        <v>592</v>
      </c>
      <c r="J56" s="55" t="s">
        <v>591</v>
      </c>
      <c r="K56" s="55" t="s">
        <v>591</v>
      </c>
      <c r="L56" s="55" t="s">
        <v>591</v>
      </c>
      <c r="M56" s="55" t="s">
        <v>592</v>
      </c>
      <c r="N56" s="55" t="s">
        <v>591</v>
      </c>
      <c r="O56" s="55" t="s">
        <v>591</v>
      </c>
      <c r="P56" s="55" t="s">
        <v>592</v>
      </c>
      <c r="Q56" s="55" t="s">
        <v>591</v>
      </c>
      <c r="R56" s="55" t="s">
        <v>591</v>
      </c>
      <c r="S56" s="55" t="s">
        <v>591</v>
      </c>
      <c r="T56" s="55" t="s">
        <v>591</v>
      </c>
      <c r="U56" s="55" t="s">
        <v>591</v>
      </c>
      <c r="V56" s="55" t="s">
        <v>591</v>
      </c>
      <c r="W56" s="55" t="s">
        <v>591</v>
      </c>
      <c r="X56" s="55" t="s">
        <v>591</v>
      </c>
      <c r="Y56" s="55" t="s">
        <v>592</v>
      </c>
      <c r="Z56" s="55" t="s">
        <v>592</v>
      </c>
      <c r="AA56" s="55">
        <v>889</v>
      </c>
      <c r="AB56" s="4"/>
    </row>
    <row r="57" spans="1:28" ht="12" customHeight="1" x14ac:dyDescent="0.25">
      <c r="A57" s="19" t="s">
        <v>24</v>
      </c>
      <c r="B57" s="55">
        <v>59</v>
      </c>
      <c r="C57" s="55">
        <v>25</v>
      </c>
      <c r="D57" s="55">
        <v>20</v>
      </c>
      <c r="E57" s="55" t="s">
        <v>591</v>
      </c>
      <c r="F57" s="55">
        <v>35</v>
      </c>
      <c r="G57" s="55" t="s">
        <v>591</v>
      </c>
      <c r="H57" s="55" t="s">
        <v>591</v>
      </c>
      <c r="I57" s="55" t="s">
        <v>591</v>
      </c>
      <c r="J57" s="55">
        <v>12</v>
      </c>
      <c r="K57" s="55" t="s">
        <v>591</v>
      </c>
      <c r="L57" s="55" t="s">
        <v>591</v>
      </c>
      <c r="M57" s="55" t="s">
        <v>592</v>
      </c>
      <c r="N57" s="55" t="s">
        <v>591</v>
      </c>
      <c r="O57" s="55">
        <v>7</v>
      </c>
      <c r="P57" s="55" t="s">
        <v>591</v>
      </c>
      <c r="Q57" s="55">
        <v>12</v>
      </c>
      <c r="R57" s="55" t="s">
        <v>591</v>
      </c>
      <c r="S57" s="55" t="s">
        <v>591</v>
      </c>
      <c r="T57" s="55" t="s">
        <v>591</v>
      </c>
      <c r="U57" s="55" t="s">
        <v>591</v>
      </c>
      <c r="V57" s="55" t="s">
        <v>591</v>
      </c>
      <c r="W57" s="55" t="s">
        <v>591</v>
      </c>
      <c r="X57" s="55" t="s">
        <v>591</v>
      </c>
      <c r="Y57" s="55" t="s">
        <v>591</v>
      </c>
      <c r="Z57" s="55" t="s">
        <v>591</v>
      </c>
      <c r="AA57" s="55">
        <v>1320</v>
      </c>
      <c r="AB57" s="4"/>
    </row>
    <row r="58" spans="1:28" ht="12" customHeight="1" x14ac:dyDescent="0.25">
      <c r="A58" s="19" t="s">
        <v>26</v>
      </c>
      <c r="B58" s="55">
        <v>476</v>
      </c>
      <c r="C58" s="55">
        <v>250</v>
      </c>
      <c r="D58" s="55">
        <v>229</v>
      </c>
      <c r="E58" s="55">
        <v>21</v>
      </c>
      <c r="F58" s="55">
        <v>226</v>
      </c>
      <c r="G58" s="55">
        <v>6</v>
      </c>
      <c r="H58" s="55" t="s">
        <v>591</v>
      </c>
      <c r="I58" s="55" t="s">
        <v>591</v>
      </c>
      <c r="J58" s="55">
        <v>112</v>
      </c>
      <c r="K58" s="55">
        <v>97</v>
      </c>
      <c r="L58" s="55">
        <v>13</v>
      </c>
      <c r="M58" s="55" t="s">
        <v>591</v>
      </c>
      <c r="N58" s="55">
        <v>45</v>
      </c>
      <c r="O58" s="55">
        <v>61</v>
      </c>
      <c r="P58" s="55">
        <v>6</v>
      </c>
      <c r="Q58" s="55">
        <v>117</v>
      </c>
      <c r="R58" s="55">
        <v>60</v>
      </c>
      <c r="S58" s="55">
        <v>59</v>
      </c>
      <c r="T58" s="55">
        <v>61</v>
      </c>
      <c r="U58" s="55">
        <v>18</v>
      </c>
      <c r="V58" s="55">
        <v>20</v>
      </c>
      <c r="W58" s="55" t="s">
        <v>591</v>
      </c>
      <c r="X58" s="55" t="s">
        <v>591</v>
      </c>
      <c r="Y58" s="55" t="s">
        <v>591</v>
      </c>
      <c r="Z58" s="55" t="s">
        <v>591</v>
      </c>
      <c r="AA58" s="55">
        <v>903</v>
      </c>
      <c r="AB58" s="4"/>
    </row>
    <row r="59" spans="1:28" ht="12" customHeight="1" x14ac:dyDescent="0.25">
      <c r="A59" s="19" t="s">
        <v>28</v>
      </c>
      <c r="B59" s="55">
        <v>22</v>
      </c>
      <c r="C59" s="55" t="s">
        <v>591</v>
      </c>
      <c r="D59" s="55" t="s">
        <v>591</v>
      </c>
      <c r="E59" s="55" t="s">
        <v>591</v>
      </c>
      <c r="F59" s="55">
        <v>19</v>
      </c>
      <c r="G59" s="55" t="s">
        <v>591</v>
      </c>
      <c r="H59" s="55" t="s">
        <v>591</v>
      </c>
      <c r="I59" s="55" t="s">
        <v>592</v>
      </c>
      <c r="J59" s="55" t="s">
        <v>591</v>
      </c>
      <c r="K59" s="55" t="s">
        <v>591</v>
      </c>
      <c r="L59" s="55" t="s">
        <v>591</v>
      </c>
      <c r="M59" s="55" t="s">
        <v>592</v>
      </c>
      <c r="N59" s="55" t="s">
        <v>591</v>
      </c>
      <c r="O59" s="55" t="s">
        <v>591</v>
      </c>
      <c r="P59" s="55" t="s">
        <v>591</v>
      </c>
      <c r="Q59" s="55" t="s">
        <v>591</v>
      </c>
      <c r="R59" s="55" t="s">
        <v>591</v>
      </c>
      <c r="S59" s="55" t="s">
        <v>591</v>
      </c>
      <c r="T59" s="55" t="s">
        <v>591</v>
      </c>
      <c r="U59" s="55" t="s">
        <v>591</v>
      </c>
      <c r="V59" s="55" t="s">
        <v>591</v>
      </c>
      <c r="W59" s="55" t="s">
        <v>592</v>
      </c>
      <c r="X59" s="55" t="s">
        <v>592</v>
      </c>
      <c r="Y59" s="55" t="s">
        <v>592</v>
      </c>
      <c r="Z59" s="55" t="s">
        <v>591</v>
      </c>
      <c r="AA59" s="55" t="s">
        <v>591</v>
      </c>
      <c r="AB59" s="4"/>
    </row>
    <row r="60" spans="1:28" ht="12" customHeight="1" x14ac:dyDescent="0.25">
      <c r="A60" s="12" t="s">
        <v>587</v>
      </c>
      <c r="B60" s="55">
        <v>436</v>
      </c>
      <c r="C60" s="55">
        <v>175</v>
      </c>
      <c r="D60" s="55">
        <v>159</v>
      </c>
      <c r="E60" s="55">
        <v>16</v>
      </c>
      <c r="F60" s="55">
        <v>261</v>
      </c>
      <c r="G60" s="55">
        <v>19</v>
      </c>
      <c r="H60" s="55" t="s">
        <v>591</v>
      </c>
      <c r="I60" s="55" t="s">
        <v>591</v>
      </c>
      <c r="J60" s="55">
        <v>87</v>
      </c>
      <c r="K60" s="55">
        <v>45</v>
      </c>
      <c r="L60" s="55" t="s">
        <v>591</v>
      </c>
      <c r="M60" s="55" t="s">
        <v>591</v>
      </c>
      <c r="N60" s="55">
        <v>21</v>
      </c>
      <c r="O60" s="55">
        <v>70</v>
      </c>
      <c r="P60" s="55" t="s">
        <v>591</v>
      </c>
      <c r="Q60" s="55">
        <v>67</v>
      </c>
      <c r="R60" s="55">
        <v>42</v>
      </c>
      <c r="S60" s="55">
        <v>35</v>
      </c>
      <c r="T60" s="55">
        <v>33</v>
      </c>
      <c r="U60" s="55">
        <v>11</v>
      </c>
      <c r="V60" s="55">
        <v>16</v>
      </c>
      <c r="W60" s="55">
        <v>9</v>
      </c>
      <c r="X60" s="55" t="s">
        <v>591</v>
      </c>
      <c r="Y60" s="55" t="s">
        <v>591</v>
      </c>
      <c r="Z60" s="55" t="s">
        <v>591</v>
      </c>
      <c r="AA60" s="55">
        <v>1026</v>
      </c>
      <c r="AB60" s="4"/>
    </row>
    <row r="61" spans="1:28" ht="12" customHeight="1" x14ac:dyDescent="0.25">
      <c r="A61" s="19" t="s">
        <v>25</v>
      </c>
      <c r="B61" s="55">
        <v>61</v>
      </c>
      <c r="C61" s="55">
        <v>19</v>
      </c>
      <c r="D61" s="55">
        <v>17</v>
      </c>
      <c r="E61" s="55" t="s">
        <v>591</v>
      </c>
      <c r="F61" s="55">
        <v>41</v>
      </c>
      <c r="G61" s="55" t="s">
        <v>591</v>
      </c>
      <c r="H61" s="55" t="s">
        <v>591</v>
      </c>
      <c r="I61" s="55" t="s">
        <v>591</v>
      </c>
      <c r="J61" s="55">
        <v>10</v>
      </c>
      <c r="K61" s="55" t="s">
        <v>591</v>
      </c>
      <c r="L61" s="55" t="s">
        <v>591</v>
      </c>
      <c r="M61" s="55" t="s">
        <v>592</v>
      </c>
      <c r="N61" s="55" t="s">
        <v>591</v>
      </c>
      <c r="O61" s="55">
        <v>9</v>
      </c>
      <c r="P61" s="55" t="s">
        <v>591</v>
      </c>
      <c r="Q61" s="55">
        <v>6</v>
      </c>
      <c r="R61" s="55">
        <v>5</v>
      </c>
      <c r="S61" s="55" t="s">
        <v>591</v>
      </c>
      <c r="T61" s="55" t="s">
        <v>591</v>
      </c>
      <c r="U61" s="55" t="s">
        <v>591</v>
      </c>
      <c r="V61" s="55" t="s">
        <v>591</v>
      </c>
      <c r="W61" s="55" t="s">
        <v>591</v>
      </c>
      <c r="X61" s="55" t="s">
        <v>591</v>
      </c>
      <c r="Y61" s="55" t="s">
        <v>592</v>
      </c>
      <c r="Z61" s="55" t="s">
        <v>591</v>
      </c>
      <c r="AA61" s="55">
        <v>836</v>
      </c>
      <c r="AB61" s="4"/>
    </row>
    <row r="62" spans="1:28" ht="12" customHeight="1" x14ac:dyDescent="0.25">
      <c r="A62" s="19" t="s">
        <v>59</v>
      </c>
      <c r="B62" s="55">
        <v>48</v>
      </c>
      <c r="C62" s="55">
        <v>21</v>
      </c>
      <c r="D62" s="55">
        <v>19</v>
      </c>
      <c r="E62" s="55" t="s">
        <v>591</v>
      </c>
      <c r="F62" s="55">
        <v>27</v>
      </c>
      <c r="G62" s="55" t="s">
        <v>591</v>
      </c>
      <c r="H62" s="55" t="s">
        <v>591</v>
      </c>
      <c r="I62" s="55" t="s">
        <v>592</v>
      </c>
      <c r="J62" s="55">
        <v>14</v>
      </c>
      <c r="K62" s="55" t="s">
        <v>591</v>
      </c>
      <c r="L62" s="55" t="s">
        <v>591</v>
      </c>
      <c r="M62" s="55" t="s">
        <v>592</v>
      </c>
      <c r="N62" s="55" t="s">
        <v>591</v>
      </c>
      <c r="O62" s="55">
        <v>9</v>
      </c>
      <c r="P62" s="55" t="s">
        <v>592</v>
      </c>
      <c r="Q62" s="55">
        <v>8</v>
      </c>
      <c r="R62" s="55" t="s">
        <v>591</v>
      </c>
      <c r="S62" s="55" t="s">
        <v>591</v>
      </c>
      <c r="T62" s="55" t="s">
        <v>591</v>
      </c>
      <c r="U62" s="55" t="s">
        <v>591</v>
      </c>
      <c r="V62" s="55" t="s">
        <v>591</v>
      </c>
      <c r="W62" s="55" t="s">
        <v>591</v>
      </c>
      <c r="X62" s="55" t="s">
        <v>591</v>
      </c>
      <c r="Y62" s="55" t="s">
        <v>591</v>
      </c>
      <c r="Z62" s="55" t="s">
        <v>591</v>
      </c>
      <c r="AA62" s="55">
        <v>1358</v>
      </c>
      <c r="AB62" s="4"/>
    </row>
    <row r="63" spans="1:28" ht="12" customHeight="1" x14ac:dyDescent="0.25">
      <c r="A63" s="19" t="s">
        <v>465</v>
      </c>
      <c r="B63" s="55">
        <v>24</v>
      </c>
      <c r="C63" s="55">
        <v>7</v>
      </c>
      <c r="D63" s="55">
        <v>6</v>
      </c>
      <c r="E63" s="55" t="s">
        <v>591</v>
      </c>
      <c r="F63" s="55">
        <v>17</v>
      </c>
      <c r="G63" s="55" t="s">
        <v>591</v>
      </c>
      <c r="H63" s="55" t="s">
        <v>592</v>
      </c>
      <c r="I63" s="55" t="s">
        <v>592</v>
      </c>
      <c r="J63" s="55" t="s">
        <v>591</v>
      </c>
      <c r="K63" s="55" t="s">
        <v>591</v>
      </c>
      <c r="L63" s="55" t="s">
        <v>591</v>
      </c>
      <c r="M63" s="55" t="s">
        <v>592</v>
      </c>
      <c r="N63" s="55" t="s">
        <v>591</v>
      </c>
      <c r="O63" s="55" t="s">
        <v>591</v>
      </c>
      <c r="P63" s="55" t="s">
        <v>592</v>
      </c>
      <c r="Q63" s="55" t="s">
        <v>591</v>
      </c>
      <c r="R63" s="55" t="s">
        <v>591</v>
      </c>
      <c r="S63" s="55" t="s">
        <v>591</v>
      </c>
      <c r="T63" s="55" t="s">
        <v>591</v>
      </c>
      <c r="U63" s="55" t="s">
        <v>591</v>
      </c>
      <c r="V63" s="55" t="s">
        <v>591</v>
      </c>
      <c r="W63" s="55" t="s">
        <v>591</v>
      </c>
      <c r="X63" s="55" t="s">
        <v>591</v>
      </c>
      <c r="Y63" s="55" t="s">
        <v>591</v>
      </c>
      <c r="Z63" s="55" t="s">
        <v>592</v>
      </c>
      <c r="AA63" s="55">
        <v>1206</v>
      </c>
      <c r="AB63" s="4"/>
    </row>
    <row r="64" spans="1:28" ht="12" customHeight="1" x14ac:dyDescent="0.25">
      <c r="A64" s="19" t="s">
        <v>58</v>
      </c>
      <c r="B64" s="55">
        <v>27</v>
      </c>
      <c r="C64" s="55" t="s">
        <v>591</v>
      </c>
      <c r="D64" s="55" t="s">
        <v>591</v>
      </c>
      <c r="E64" s="55" t="s">
        <v>591</v>
      </c>
      <c r="F64" s="55">
        <v>23</v>
      </c>
      <c r="G64" s="55" t="s">
        <v>592</v>
      </c>
      <c r="H64" s="55" t="s">
        <v>591</v>
      </c>
      <c r="I64" s="55" t="s">
        <v>592</v>
      </c>
      <c r="J64" s="55" t="s">
        <v>591</v>
      </c>
      <c r="K64" s="55" t="s">
        <v>591</v>
      </c>
      <c r="L64" s="55" t="s">
        <v>591</v>
      </c>
      <c r="M64" s="55" t="s">
        <v>592</v>
      </c>
      <c r="N64" s="55" t="s">
        <v>591</v>
      </c>
      <c r="O64" s="55" t="s">
        <v>591</v>
      </c>
      <c r="P64" s="55" t="s">
        <v>592</v>
      </c>
      <c r="Q64" s="55" t="s">
        <v>591</v>
      </c>
      <c r="R64" s="55" t="s">
        <v>591</v>
      </c>
      <c r="S64" s="55" t="s">
        <v>591</v>
      </c>
      <c r="T64" s="55" t="s">
        <v>591</v>
      </c>
      <c r="U64" s="55" t="s">
        <v>591</v>
      </c>
      <c r="V64" s="55" t="s">
        <v>592</v>
      </c>
      <c r="W64" s="55" t="s">
        <v>591</v>
      </c>
      <c r="X64" s="55" t="s">
        <v>592</v>
      </c>
      <c r="Y64" s="55" t="s">
        <v>592</v>
      </c>
      <c r="Z64" s="55" t="s">
        <v>592</v>
      </c>
      <c r="AA64" s="55" t="s">
        <v>591</v>
      </c>
      <c r="AB64" s="4"/>
    </row>
    <row r="65" spans="1:28" ht="12" customHeight="1" x14ac:dyDescent="0.25">
      <c r="A65" s="19" t="s">
        <v>466</v>
      </c>
      <c r="B65" s="55">
        <v>76</v>
      </c>
      <c r="C65" s="55">
        <v>35</v>
      </c>
      <c r="D65" s="55">
        <v>31</v>
      </c>
      <c r="E65" s="55" t="s">
        <v>591</v>
      </c>
      <c r="F65" s="55">
        <v>41</v>
      </c>
      <c r="G65" s="55" t="s">
        <v>591</v>
      </c>
      <c r="H65" s="55" t="s">
        <v>591</v>
      </c>
      <c r="I65" s="55" t="s">
        <v>591</v>
      </c>
      <c r="J65" s="55">
        <v>14</v>
      </c>
      <c r="K65" s="55">
        <v>10</v>
      </c>
      <c r="L65" s="55" t="s">
        <v>591</v>
      </c>
      <c r="M65" s="55" t="s">
        <v>591</v>
      </c>
      <c r="N65" s="55" t="s">
        <v>591</v>
      </c>
      <c r="O65" s="55">
        <v>19</v>
      </c>
      <c r="P65" s="55" t="s">
        <v>591</v>
      </c>
      <c r="Q65" s="55">
        <v>8</v>
      </c>
      <c r="R65" s="55">
        <v>7</v>
      </c>
      <c r="S65" s="55">
        <v>8</v>
      </c>
      <c r="T65" s="55">
        <v>8</v>
      </c>
      <c r="U65" s="55" t="s">
        <v>591</v>
      </c>
      <c r="V65" s="55" t="s">
        <v>591</v>
      </c>
      <c r="W65" s="55" t="s">
        <v>591</v>
      </c>
      <c r="X65" s="55" t="s">
        <v>591</v>
      </c>
      <c r="Y65" s="55" t="s">
        <v>591</v>
      </c>
      <c r="Z65" s="55" t="s">
        <v>591</v>
      </c>
      <c r="AA65" s="55">
        <v>937</v>
      </c>
      <c r="AB65" s="4"/>
    </row>
    <row r="66" spans="1:28" ht="12" customHeight="1" x14ac:dyDescent="0.25">
      <c r="A66" s="12" t="s">
        <v>527</v>
      </c>
      <c r="B66" s="55">
        <v>662</v>
      </c>
      <c r="C66" s="55">
        <v>237</v>
      </c>
      <c r="D66" s="55">
        <v>221</v>
      </c>
      <c r="E66" s="55">
        <v>16</v>
      </c>
      <c r="F66" s="55">
        <v>424</v>
      </c>
      <c r="G66" s="55">
        <v>17</v>
      </c>
      <c r="H66" s="55" t="s">
        <v>591</v>
      </c>
      <c r="I66" s="55">
        <v>7</v>
      </c>
      <c r="J66" s="55">
        <v>133</v>
      </c>
      <c r="K66" s="55">
        <v>54</v>
      </c>
      <c r="L66" s="55">
        <v>10</v>
      </c>
      <c r="M66" s="55" t="s">
        <v>591</v>
      </c>
      <c r="N66" s="55">
        <v>36</v>
      </c>
      <c r="O66" s="55">
        <v>57</v>
      </c>
      <c r="P66" s="55">
        <v>10</v>
      </c>
      <c r="Q66" s="55">
        <v>118</v>
      </c>
      <c r="R66" s="55">
        <v>41</v>
      </c>
      <c r="S66" s="55">
        <v>47</v>
      </c>
      <c r="T66" s="55">
        <v>48</v>
      </c>
      <c r="U66" s="55">
        <v>20</v>
      </c>
      <c r="V66" s="55">
        <v>31</v>
      </c>
      <c r="W66" s="55">
        <v>16</v>
      </c>
      <c r="X66" s="55" t="s">
        <v>591</v>
      </c>
      <c r="Y66" s="55">
        <v>5</v>
      </c>
      <c r="Z66" s="55" t="s">
        <v>591</v>
      </c>
      <c r="AA66" s="55">
        <v>1200</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667</v>
      </c>
      <c r="C68" s="55">
        <v>275</v>
      </c>
      <c r="D68" s="55">
        <v>253</v>
      </c>
      <c r="E68" s="55">
        <v>22</v>
      </c>
      <c r="F68" s="55">
        <v>392</v>
      </c>
      <c r="G68" s="55">
        <v>11</v>
      </c>
      <c r="H68" s="55" t="s">
        <v>591</v>
      </c>
      <c r="I68" s="55" t="s">
        <v>591</v>
      </c>
      <c r="J68" s="55">
        <v>146</v>
      </c>
      <c r="K68" s="55">
        <v>81</v>
      </c>
      <c r="L68" s="55">
        <v>11</v>
      </c>
      <c r="M68" s="55" t="s">
        <v>591</v>
      </c>
      <c r="N68" s="55">
        <v>43</v>
      </c>
      <c r="O68" s="55">
        <v>78</v>
      </c>
      <c r="P68" s="55">
        <v>8</v>
      </c>
      <c r="Q68" s="55">
        <v>124</v>
      </c>
      <c r="R68" s="55">
        <v>55</v>
      </c>
      <c r="S68" s="55">
        <v>52</v>
      </c>
      <c r="T68" s="55">
        <v>55</v>
      </c>
      <c r="U68" s="55">
        <v>23</v>
      </c>
      <c r="V68" s="55">
        <v>39</v>
      </c>
      <c r="W68" s="55">
        <v>12</v>
      </c>
      <c r="X68" s="55" t="s">
        <v>591</v>
      </c>
      <c r="Y68" s="55" t="s">
        <v>591</v>
      </c>
      <c r="Z68" s="55" t="s">
        <v>591</v>
      </c>
      <c r="AA68" s="55">
        <v>1084</v>
      </c>
      <c r="AB68" s="4"/>
    </row>
    <row r="69" spans="1:28" ht="12" customHeight="1" x14ac:dyDescent="0.25">
      <c r="A69" s="12" t="s">
        <v>48</v>
      </c>
      <c r="B69" s="55">
        <v>1526</v>
      </c>
      <c r="C69" s="55">
        <v>772</v>
      </c>
      <c r="D69" s="55">
        <v>700</v>
      </c>
      <c r="E69" s="55">
        <v>72</v>
      </c>
      <c r="F69" s="55">
        <v>755</v>
      </c>
      <c r="G69" s="55">
        <v>33</v>
      </c>
      <c r="H69" s="55" t="s">
        <v>591</v>
      </c>
      <c r="I69" s="55" t="s">
        <v>591</v>
      </c>
      <c r="J69" s="55">
        <v>369</v>
      </c>
      <c r="K69" s="55">
        <v>256</v>
      </c>
      <c r="L69" s="55">
        <v>37</v>
      </c>
      <c r="M69" s="55" t="s">
        <v>591</v>
      </c>
      <c r="N69" s="55">
        <v>122</v>
      </c>
      <c r="O69" s="55">
        <v>187</v>
      </c>
      <c r="P69" s="55">
        <v>17</v>
      </c>
      <c r="Q69" s="55">
        <v>372</v>
      </c>
      <c r="R69" s="55">
        <v>169</v>
      </c>
      <c r="S69" s="55">
        <v>182</v>
      </c>
      <c r="T69" s="55">
        <v>175</v>
      </c>
      <c r="U69" s="55">
        <v>57</v>
      </c>
      <c r="V69" s="55">
        <v>64</v>
      </c>
      <c r="W69" s="55">
        <v>22</v>
      </c>
      <c r="X69" s="55">
        <v>6</v>
      </c>
      <c r="Y69" s="55" t="s">
        <v>591</v>
      </c>
      <c r="Z69" s="55" t="s">
        <v>591</v>
      </c>
      <c r="AA69" s="55">
        <v>965</v>
      </c>
      <c r="AB69" s="4"/>
    </row>
    <row r="70" spans="1:28" ht="12" customHeight="1" x14ac:dyDescent="0.25">
      <c r="A70" s="12" t="s">
        <v>49</v>
      </c>
      <c r="B70" s="55">
        <v>2627</v>
      </c>
      <c r="C70" s="55">
        <v>1001</v>
      </c>
      <c r="D70" s="55">
        <v>903</v>
      </c>
      <c r="E70" s="55">
        <v>98</v>
      </c>
      <c r="F70" s="55">
        <v>1626</v>
      </c>
      <c r="G70" s="55">
        <v>50</v>
      </c>
      <c r="H70" s="55">
        <v>9</v>
      </c>
      <c r="I70" s="55">
        <v>6</v>
      </c>
      <c r="J70" s="55">
        <v>481</v>
      </c>
      <c r="K70" s="55">
        <v>301</v>
      </c>
      <c r="L70" s="55">
        <v>56</v>
      </c>
      <c r="M70" s="55" t="s">
        <v>591</v>
      </c>
      <c r="N70" s="55">
        <v>160</v>
      </c>
      <c r="O70" s="55">
        <v>276</v>
      </c>
      <c r="P70" s="55">
        <v>28</v>
      </c>
      <c r="Q70" s="55">
        <v>435</v>
      </c>
      <c r="R70" s="55">
        <v>223</v>
      </c>
      <c r="S70" s="55">
        <v>192</v>
      </c>
      <c r="T70" s="55">
        <v>192</v>
      </c>
      <c r="U70" s="55">
        <v>78</v>
      </c>
      <c r="V70" s="55">
        <v>107</v>
      </c>
      <c r="W70" s="55">
        <v>39</v>
      </c>
      <c r="X70" s="55">
        <v>12</v>
      </c>
      <c r="Y70" s="55">
        <v>11</v>
      </c>
      <c r="Z70" s="55">
        <v>8</v>
      </c>
      <c r="AA70" s="55">
        <v>1034</v>
      </c>
      <c r="AB70" s="4"/>
    </row>
    <row r="71" spans="1:28" ht="12" customHeight="1" x14ac:dyDescent="0.25">
      <c r="A71" s="12" t="s">
        <v>51</v>
      </c>
      <c r="B71" s="55">
        <v>1002</v>
      </c>
      <c r="C71" s="55">
        <v>462</v>
      </c>
      <c r="D71" s="55">
        <v>434</v>
      </c>
      <c r="E71" s="55">
        <v>28</v>
      </c>
      <c r="F71" s="55">
        <v>540</v>
      </c>
      <c r="G71" s="55">
        <v>45</v>
      </c>
      <c r="H71" s="55">
        <v>6</v>
      </c>
      <c r="I71" s="55">
        <v>7</v>
      </c>
      <c r="J71" s="55">
        <v>265</v>
      </c>
      <c r="K71" s="55">
        <v>92</v>
      </c>
      <c r="L71" s="55">
        <v>19</v>
      </c>
      <c r="M71" s="55" t="s">
        <v>591</v>
      </c>
      <c r="N71" s="55">
        <v>73</v>
      </c>
      <c r="O71" s="55">
        <v>128</v>
      </c>
      <c r="P71" s="55">
        <v>14</v>
      </c>
      <c r="Q71" s="55">
        <v>215</v>
      </c>
      <c r="R71" s="55">
        <v>81</v>
      </c>
      <c r="S71" s="55">
        <v>80</v>
      </c>
      <c r="T71" s="55">
        <v>90</v>
      </c>
      <c r="U71" s="55">
        <v>38</v>
      </c>
      <c r="V71" s="55">
        <v>59</v>
      </c>
      <c r="W71" s="55">
        <v>34</v>
      </c>
      <c r="X71" s="55">
        <v>13</v>
      </c>
      <c r="Y71" s="55">
        <v>16</v>
      </c>
      <c r="Z71" s="55" t="s">
        <v>591</v>
      </c>
      <c r="AA71" s="55">
        <v>1297</v>
      </c>
      <c r="AB71" s="4"/>
    </row>
    <row r="72" spans="1:28" ht="12" customHeight="1" x14ac:dyDescent="0.25">
      <c r="A72" s="12" t="s">
        <v>50</v>
      </c>
      <c r="B72" s="55">
        <v>1297</v>
      </c>
      <c r="C72" s="55">
        <v>658</v>
      </c>
      <c r="D72" s="55">
        <v>611</v>
      </c>
      <c r="E72" s="55">
        <v>47</v>
      </c>
      <c r="F72" s="55">
        <v>640</v>
      </c>
      <c r="G72" s="55">
        <v>51</v>
      </c>
      <c r="H72" s="55" t="s">
        <v>591</v>
      </c>
      <c r="I72" s="55">
        <v>8</v>
      </c>
      <c r="J72" s="55">
        <v>379</v>
      </c>
      <c r="K72" s="55">
        <v>150</v>
      </c>
      <c r="L72" s="55">
        <v>19</v>
      </c>
      <c r="M72" s="55" t="s">
        <v>591</v>
      </c>
      <c r="N72" s="55">
        <v>98</v>
      </c>
      <c r="O72" s="55">
        <v>160</v>
      </c>
      <c r="P72" s="55">
        <v>21</v>
      </c>
      <c r="Q72" s="55">
        <v>328</v>
      </c>
      <c r="R72" s="55">
        <v>109</v>
      </c>
      <c r="S72" s="55">
        <v>131</v>
      </c>
      <c r="T72" s="55">
        <v>146</v>
      </c>
      <c r="U72" s="55">
        <v>59</v>
      </c>
      <c r="V72" s="55">
        <v>81</v>
      </c>
      <c r="W72" s="55">
        <v>36</v>
      </c>
      <c r="X72" s="55">
        <v>14</v>
      </c>
      <c r="Y72" s="55">
        <v>11</v>
      </c>
      <c r="Z72" s="55" t="s">
        <v>591</v>
      </c>
      <c r="AA72" s="55">
        <v>1168</v>
      </c>
      <c r="AB72" s="4"/>
    </row>
    <row r="73" spans="1:28" s="43" customFormat="1" ht="20.100000000000001" customHeight="1" x14ac:dyDescent="0.25">
      <c r="A73" s="39" t="s">
        <v>13</v>
      </c>
      <c r="B73" s="59">
        <v>5056</v>
      </c>
      <c r="C73" s="59">
        <v>2709</v>
      </c>
      <c r="D73" s="59">
        <v>2469</v>
      </c>
      <c r="E73" s="59">
        <v>240</v>
      </c>
      <c r="F73" s="59">
        <v>2348</v>
      </c>
      <c r="G73" s="59">
        <v>197</v>
      </c>
      <c r="H73" s="59">
        <v>17</v>
      </c>
      <c r="I73" s="59">
        <v>26</v>
      </c>
      <c r="J73" s="59">
        <v>1377</v>
      </c>
      <c r="K73" s="59">
        <v>782</v>
      </c>
      <c r="L73" s="59">
        <v>70</v>
      </c>
      <c r="M73" s="59">
        <v>12</v>
      </c>
      <c r="N73" s="59">
        <v>409</v>
      </c>
      <c r="O73" s="59">
        <v>692</v>
      </c>
      <c r="P73" s="59">
        <v>68</v>
      </c>
      <c r="Q73" s="59">
        <v>1289</v>
      </c>
      <c r="R73" s="59">
        <v>515</v>
      </c>
      <c r="S73" s="59">
        <v>552</v>
      </c>
      <c r="T73" s="59">
        <v>567</v>
      </c>
      <c r="U73" s="59">
        <v>210</v>
      </c>
      <c r="V73" s="59">
        <v>298</v>
      </c>
      <c r="W73" s="59">
        <v>131</v>
      </c>
      <c r="X73" s="59">
        <v>44</v>
      </c>
      <c r="Y73" s="59">
        <v>43</v>
      </c>
      <c r="Z73" s="59">
        <v>14</v>
      </c>
      <c r="AA73" s="59">
        <v>1112</v>
      </c>
      <c r="AB73" s="44"/>
    </row>
    <row r="74" spans="1:28" ht="12" customHeight="1" x14ac:dyDescent="0.25">
      <c r="A74" s="12" t="s">
        <v>37</v>
      </c>
      <c r="B74" s="55">
        <v>3470</v>
      </c>
      <c r="C74" s="55">
        <v>1862</v>
      </c>
      <c r="D74" s="55">
        <v>1702</v>
      </c>
      <c r="E74" s="55">
        <v>160</v>
      </c>
      <c r="F74" s="55">
        <v>1608</v>
      </c>
      <c r="G74" s="55">
        <v>137</v>
      </c>
      <c r="H74" s="55">
        <v>12</v>
      </c>
      <c r="I74" s="55">
        <v>17</v>
      </c>
      <c r="J74" s="55">
        <v>951</v>
      </c>
      <c r="K74" s="55">
        <v>542</v>
      </c>
      <c r="L74" s="55">
        <v>44</v>
      </c>
      <c r="M74" s="55">
        <v>10</v>
      </c>
      <c r="N74" s="55">
        <v>288</v>
      </c>
      <c r="O74" s="55">
        <v>460</v>
      </c>
      <c r="P74" s="55">
        <v>49</v>
      </c>
      <c r="Q74" s="55">
        <v>896</v>
      </c>
      <c r="R74" s="55">
        <v>350</v>
      </c>
      <c r="S74" s="55">
        <v>378</v>
      </c>
      <c r="T74" s="55">
        <v>383</v>
      </c>
      <c r="U74" s="55">
        <v>149</v>
      </c>
      <c r="V74" s="55">
        <v>210</v>
      </c>
      <c r="W74" s="55">
        <v>92</v>
      </c>
      <c r="X74" s="55">
        <v>34</v>
      </c>
      <c r="Y74" s="55">
        <v>31</v>
      </c>
      <c r="Z74" s="55">
        <v>10</v>
      </c>
      <c r="AA74" s="55">
        <v>1126</v>
      </c>
      <c r="AB74" s="4"/>
    </row>
    <row r="75" spans="1:28" ht="12" customHeight="1" x14ac:dyDescent="0.25">
      <c r="A75" s="12" t="s">
        <v>662</v>
      </c>
      <c r="B75" s="55">
        <v>1626</v>
      </c>
      <c r="C75" s="55">
        <v>945</v>
      </c>
      <c r="D75" s="55">
        <v>882</v>
      </c>
      <c r="E75" s="55">
        <v>63</v>
      </c>
      <c r="F75" s="55">
        <v>681</v>
      </c>
      <c r="G75" s="55">
        <v>87</v>
      </c>
      <c r="H75" s="55">
        <v>8</v>
      </c>
      <c r="I75" s="55">
        <v>13</v>
      </c>
      <c r="J75" s="55">
        <v>540</v>
      </c>
      <c r="K75" s="55">
        <v>219</v>
      </c>
      <c r="L75" s="55">
        <v>15</v>
      </c>
      <c r="M75" s="55">
        <v>7</v>
      </c>
      <c r="N75" s="55">
        <v>144</v>
      </c>
      <c r="O75" s="55">
        <v>234</v>
      </c>
      <c r="P75" s="55">
        <v>28</v>
      </c>
      <c r="Q75" s="55">
        <v>469</v>
      </c>
      <c r="R75" s="55">
        <v>150</v>
      </c>
      <c r="S75" s="55">
        <v>178</v>
      </c>
      <c r="T75" s="55">
        <v>203</v>
      </c>
      <c r="U75" s="55">
        <v>83</v>
      </c>
      <c r="V75" s="55">
        <v>121</v>
      </c>
      <c r="W75" s="55">
        <v>61</v>
      </c>
      <c r="X75" s="55">
        <v>25</v>
      </c>
      <c r="Y75" s="55">
        <v>23</v>
      </c>
      <c r="Z75" s="55">
        <v>6</v>
      </c>
      <c r="AA75" s="55">
        <v>1240</v>
      </c>
      <c r="AB75" s="4"/>
    </row>
    <row r="76" spans="1:28" ht="12" customHeight="1" x14ac:dyDescent="0.25">
      <c r="A76" s="19" t="s">
        <v>19</v>
      </c>
      <c r="B76" s="55">
        <v>37</v>
      </c>
      <c r="C76" s="55">
        <v>22</v>
      </c>
      <c r="D76" s="55">
        <v>19</v>
      </c>
      <c r="E76" s="55" t="s">
        <v>591</v>
      </c>
      <c r="F76" s="55">
        <v>14</v>
      </c>
      <c r="G76" s="55" t="s">
        <v>591</v>
      </c>
      <c r="H76" s="55" t="s">
        <v>591</v>
      </c>
      <c r="I76" s="55" t="s">
        <v>591</v>
      </c>
      <c r="J76" s="55">
        <v>13</v>
      </c>
      <c r="K76" s="55" t="s">
        <v>591</v>
      </c>
      <c r="L76" s="55" t="s">
        <v>591</v>
      </c>
      <c r="M76" s="55" t="s">
        <v>592</v>
      </c>
      <c r="N76" s="55" t="s">
        <v>591</v>
      </c>
      <c r="O76" s="55">
        <v>7</v>
      </c>
      <c r="P76" s="55" t="s">
        <v>591</v>
      </c>
      <c r="Q76" s="55">
        <v>9</v>
      </c>
      <c r="R76" s="55" t="s">
        <v>591</v>
      </c>
      <c r="S76" s="55" t="s">
        <v>591</v>
      </c>
      <c r="T76" s="55">
        <v>5</v>
      </c>
      <c r="U76" s="55" t="s">
        <v>591</v>
      </c>
      <c r="V76" s="55" t="s">
        <v>591</v>
      </c>
      <c r="W76" s="55" t="s">
        <v>591</v>
      </c>
      <c r="X76" s="55" t="s">
        <v>591</v>
      </c>
      <c r="Y76" s="55" t="s">
        <v>591</v>
      </c>
      <c r="Z76" s="55" t="s">
        <v>591</v>
      </c>
      <c r="AA76" s="55">
        <v>1331</v>
      </c>
      <c r="AB76" s="4"/>
    </row>
    <row r="77" spans="1:28" ht="12" customHeight="1" x14ac:dyDescent="0.25">
      <c r="A77" s="19" t="s">
        <v>52</v>
      </c>
      <c r="B77" s="55">
        <v>51</v>
      </c>
      <c r="C77" s="55">
        <v>28</v>
      </c>
      <c r="D77" s="55">
        <v>27</v>
      </c>
      <c r="E77" s="55" t="s">
        <v>591</v>
      </c>
      <c r="F77" s="55">
        <v>23</v>
      </c>
      <c r="G77" s="55" t="s">
        <v>591</v>
      </c>
      <c r="H77" s="55" t="s">
        <v>591</v>
      </c>
      <c r="I77" s="55" t="s">
        <v>591</v>
      </c>
      <c r="J77" s="55">
        <v>21</v>
      </c>
      <c r="K77" s="55" t="s">
        <v>591</v>
      </c>
      <c r="L77" s="55" t="s">
        <v>592</v>
      </c>
      <c r="M77" s="55" t="s">
        <v>592</v>
      </c>
      <c r="N77" s="55" t="s">
        <v>591</v>
      </c>
      <c r="O77" s="55">
        <v>6</v>
      </c>
      <c r="P77" s="55" t="s">
        <v>591</v>
      </c>
      <c r="Q77" s="55">
        <v>17</v>
      </c>
      <c r="R77" s="55" t="s">
        <v>591</v>
      </c>
      <c r="S77" s="55" t="s">
        <v>591</v>
      </c>
      <c r="T77" s="55">
        <v>6</v>
      </c>
      <c r="U77" s="55" t="s">
        <v>591</v>
      </c>
      <c r="V77" s="55">
        <v>6</v>
      </c>
      <c r="W77" s="55" t="s">
        <v>591</v>
      </c>
      <c r="X77" s="55" t="s">
        <v>591</v>
      </c>
      <c r="Y77" s="55" t="s">
        <v>591</v>
      </c>
      <c r="Z77" s="55" t="s">
        <v>591</v>
      </c>
      <c r="AA77" s="55">
        <v>1696</v>
      </c>
      <c r="AB77" s="4"/>
    </row>
    <row r="78" spans="1:28" ht="12" customHeight="1" x14ac:dyDescent="0.25">
      <c r="A78" s="19" t="s">
        <v>15</v>
      </c>
      <c r="B78" s="55">
        <v>92</v>
      </c>
      <c r="C78" s="55">
        <v>50</v>
      </c>
      <c r="D78" s="55">
        <v>46</v>
      </c>
      <c r="E78" s="55" t="s">
        <v>591</v>
      </c>
      <c r="F78" s="55">
        <v>41</v>
      </c>
      <c r="G78" s="55">
        <v>5</v>
      </c>
      <c r="H78" s="55" t="s">
        <v>591</v>
      </c>
      <c r="I78" s="55" t="s">
        <v>591</v>
      </c>
      <c r="J78" s="55">
        <v>21</v>
      </c>
      <c r="K78" s="55">
        <v>18</v>
      </c>
      <c r="L78" s="55" t="s">
        <v>591</v>
      </c>
      <c r="M78" s="55" t="s">
        <v>591</v>
      </c>
      <c r="N78" s="55">
        <v>10</v>
      </c>
      <c r="O78" s="55">
        <v>16</v>
      </c>
      <c r="P78" s="55" t="s">
        <v>591</v>
      </c>
      <c r="Q78" s="55">
        <v>19</v>
      </c>
      <c r="R78" s="55">
        <v>9</v>
      </c>
      <c r="S78" s="55">
        <v>9</v>
      </c>
      <c r="T78" s="55">
        <v>11</v>
      </c>
      <c r="U78" s="55">
        <v>5</v>
      </c>
      <c r="V78" s="55" t="s">
        <v>591</v>
      </c>
      <c r="W78" s="55" t="s">
        <v>591</v>
      </c>
      <c r="X78" s="55" t="s">
        <v>591</v>
      </c>
      <c r="Y78" s="55" t="s">
        <v>591</v>
      </c>
      <c r="Z78" s="55" t="s">
        <v>591</v>
      </c>
      <c r="AA78" s="55">
        <v>1106</v>
      </c>
      <c r="AB78" s="4"/>
    </row>
    <row r="79" spans="1:28" ht="12" customHeight="1" x14ac:dyDescent="0.25">
      <c r="A79" s="19" t="s">
        <v>16</v>
      </c>
      <c r="B79" s="55">
        <v>139</v>
      </c>
      <c r="C79" s="55">
        <v>79</v>
      </c>
      <c r="D79" s="55">
        <v>73</v>
      </c>
      <c r="E79" s="55">
        <v>6</v>
      </c>
      <c r="F79" s="55">
        <v>60</v>
      </c>
      <c r="G79" s="55">
        <v>6</v>
      </c>
      <c r="H79" s="55" t="s">
        <v>591</v>
      </c>
      <c r="I79" s="55" t="s">
        <v>591</v>
      </c>
      <c r="J79" s="55">
        <v>37</v>
      </c>
      <c r="K79" s="55">
        <v>27</v>
      </c>
      <c r="L79" s="55" t="s">
        <v>591</v>
      </c>
      <c r="M79" s="55" t="s">
        <v>591</v>
      </c>
      <c r="N79" s="55">
        <v>15</v>
      </c>
      <c r="O79" s="55">
        <v>22</v>
      </c>
      <c r="P79" s="55" t="s">
        <v>591</v>
      </c>
      <c r="Q79" s="55">
        <v>34</v>
      </c>
      <c r="R79" s="55">
        <v>17</v>
      </c>
      <c r="S79" s="55">
        <v>16</v>
      </c>
      <c r="T79" s="55">
        <v>17</v>
      </c>
      <c r="U79" s="55">
        <v>5</v>
      </c>
      <c r="V79" s="55">
        <v>8</v>
      </c>
      <c r="W79" s="55" t="s">
        <v>591</v>
      </c>
      <c r="X79" s="55" t="s">
        <v>591</v>
      </c>
      <c r="Y79" s="55" t="s">
        <v>591</v>
      </c>
      <c r="Z79" s="55" t="s">
        <v>591</v>
      </c>
      <c r="AA79" s="55">
        <v>1043</v>
      </c>
      <c r="AB79" s="4"/>
    </row>
    <row r="80" spans="1:28" ht="12" customHeight="1" x14ac:dyDescent="0.25">
      <c r="A80" s="19" t="s">
        <v>53</v>
      </c>
      <c r="B80" s="55">
        <v>58</v>
      </c>
      <c r="C80" s="55">
        <v>29</v>
      </c>
      <c r="D80" s="55">
        <v>28</v>
      </c>
      <c r="E80" s="55" t="s">
        <v>591</v>
      </c>
      <c r="F80" s="55">
        <v>29</v>
      </c>
      <c r="G80" s="55">
        <v>5</v>
      </c>
      <c r="H80" s="55" t="s">
        <v>591</v>
      </c>
      <c r="I80" s="55" t="s">
        <v>591</v>
      </c>
      <c r="J80" s="55">
        <v>19</v>
      </c>
      <c r="K80" s="55" t="s">
        <v>591</v>
      </c>
      <c r="L80" s="55" t="s">
        <v>591</v>
      </c>
      <c r="M80" s="55" t="s">
        <v>591</v>
      </c>
      <c r="N80" s="55" t="s">
        <v>591</v>
      </c>
      <c r="O80" s="55">
        <v>7</v>
      </c>
      <c r="P80" s="55" t="s">
        <v>591</v>
      </c>
      <c r="Q80" s="55">
        <v>16</v>
      </c>
      <c r="R80" s="55" t="s">
        <v>591</v>
      </c>
      <c r="S80" s="55" t="s">
        <v>591</v>
      </c>
      <c r="T80" s="55" t="s">
        <v>591</v>
      </c>
      <c r="U80" s="55" t="s">
        <v>591</v>
      </c>
      <c r="V80" s="55">
        <v>6</v>
      </c>
      <c r="W80" s="55" t="s">
        <v>591</v>
      </c>
      <c r="X80" s="55" t="s">
        <v>591</v>
      </c>
      <c r="Y80" s="55" t="s">
        <v>591</v>
      </c>
      <c r="Z80" s="55" t="s">
        <v>591</v>
      </c>
      <c r="AA80" s="55">
        <v>1407</v>
      </c>
      <c r="AB80" s="4"/>
    </row>
    <row r="81" spans="1:28" ht="12" customHeight="1" x14ac:dyDescent="0.25">
      <c r="A81" s="19" t="s">
        <v>54</v>
      </c>
      <c r="B81" s="55">
        <v>86</v>
      </c>
      <c r="C81" s="55">
        <v>45</v>
      </c>
      <c r="D81" s="55">
        <v>43</v>
      </c>
      <c r="E81" s="55" t="s">
        <v>591</v>
      </c>
      <c r="F81" s="55">
        <v>40</v>
      </c>
      <c r="G81" s="55">
        <v>7</v>
      </c>
      <c r="H81" s="55" t="s">
        <v>591</v>
      </c>
      <c r="I81" s="55" t="s">
        <v>591</v>
      </c>
      <c r="J81" s="55">
        <v>32</v>
      </c>
      <c r="K81" s="55" t="s">
        <v>591</v>
      </c>
      <c r="L81" s="55" t="s">
        <v>591</v>
      </c>
      <c r="M81" s="55" t="s">
        <v>591</v>
      </c>
      <c r="N81" s="55">
        <v>6</v>
      </c>
      <c r="O81" s="55">
        <v>14</v>
      </c>
      <c r="P81" s="55" t="s">
        <v>591</v>
      </c>
      <c r="Q81" s="55">
        <v>22</v>
      </c>
      <c r="R81" s="55">
        <v>5</v>
      </c>
      <c r="S81" s="55">
        <v>8</v>
      </c>
      <c r="T81" s="55">
        <v>8</v>
      </c>
      <c r="U81" s="55" t="s">
        <v>591</v>
      </c>
      <c r="V81" s="55">
        <v>8</v>
      </c>
      <c r="W81" s="55" t="s">
        <v>591</v>
      </c>
      <c r="X81" s="55" t="s">
        <v>591</v>
      </c>
      <c r="Y81" s="55" t="s">
        <v>591</v>
      </c>
      <c r="Z81" s="55" t="s">
        <v>591</v>
      </c>
      <c r="AA81" s="55">
        <v>1566</v>
      </c>
      <c r="AB81" s="4"/>
    </row>
    <row r="82" spans="1:28" ht="12" customHeight="1" x14ac:dyDescent="0.25">
      <c r="A82" s="19" t="s">
        <v>18</v>
      </c>
      <c r="B82" s="55">
        <v>597</v>
      </c>
      <c r="C82" s="55">
        <v>378</v>
      </c>
      <c r="D82" s="55">
        <v>351</v>
      </c>
      <c r="E82" s="55">
        <v>27</v>
      </c>
      <c r="F82" s="55">
        <v>219</v>
      </c>
      <c r="G82" s="55">
        <v>28</v>
      </c>
      <c r="H82" s="55" t="s">
        <v>591</v>
      </c>
      <c r="I82" s="55" t="s">
        <v>591</v>
      </c>
      <c r="J82" s="55">
        <v>215</v>
      </c>
      <c r="K82" s="55">
        <v>95</v>
      </c>
      <c r="L82" s="55">
        <v>8</v>
      </c>
      <c r="M82" s="55" t="s">
        <v>591</v>
      </c>
      <c r="N82" s="55">
        <v>53</v>
      </c>
      <c r="O82" s="55">
        <v>85</v>
      </c>
      <c r="P82" s="55">
        <v>11</v>
      </c>
      <c r="Q82" s="55">
        <v>199</v>
      </c>
      <c r="R82" s="55">
        <v>63</v>
      </c>
      <c r="S82" s="55">
        <v>78</v>
      </c>
      <c r="T82" s="55">
        <v>83</v>
      </c>
      <c r="U82" s="55">
        <v>36</v>
      </c>
      <c r="V82" s="55">
        <v>47</v>
      </c>
      <c r="W82" s="55">
        <v>19</v>
      </c>
      <c r="X82" s="55">
        <v>6</v>
      </c>
      <c r="Y82" s="55" t="s">
        <v>591</v>
      </c>
      <c r="Z82" s="55" t="s">
        <v>591</v>
      </c>
      <c r="AA82" s="55">
        <v>1123</v>
      </c>
      <c r="AB82" s="4"/>
    </row>
    <row r="83" spans="1:28" ht="12" customHeight="1" x14ac:dyDescent="0.25">
      <c r="A83" s="19" t="s">
        <v>55</v>
      </c>
      <c r="B83" s="55">
        <v>43</v>
      </c>
      <c r="C83" s="55">
        <v>28</v>
      </c>
      <c r="D83" s="55">
        <v>27</v>
      </c>
      <c r="E83" s="55" t="s">
        <v>591</v>
      </c>
      <c r="F83" s="55">
        <v>15</v>
      </c>
      <c r="G83" s="55" t="s">
        <v>591</v>
      </c>
      <c r="H83" s="55" t="s">
        <v>591</v>
      </c>
      <c r="I83" s="55" t="s">
        <v>591</v>
      </c>
      <c r="J83" s="55">
        <v>13</v>
      </c>
      <c r="K83" s="55">
        <v>11</v>
      </c>
      <c r="L83" s="55" t="s">
        <v>591</v>
      </c>
      <c r="M83" s="55" t="s">
        <v>591</v>
      </c>
      <c r="N83" s="55">
        <v>5</v>
      </c>
      <c r="O83" s="55">
        <v>7</v>
      </c>
      <c r="P83" s="55" t="s">
        <v>591</v>
      </c>
      <c r="Q83" s="55">
        <v>13</v>
      </c>
      <c r="R83" s="55">
        <v>6</v>
      </c>
      <c r="S83" s="55">
        <v>7</v>
      </c>
      <c r="T83" s="55">
        <v>6</v>
      </c>
      <c r="U83" s="55" t="s">
        <v>591</v>
      </c>
      <c r="V83" s="55" t="s">
        <v>591</v>
      </c>
      <c r="W83" s="55" t="s">
        <v>591</v>
      </c>
      <c r="X83" s="55" t="s">
        <v>591</v>
      </c>
      <c r="Y83" s="55" t="s">
        <v>591</v>
      </c>
      <c r="Z83" s="55" t="s">
        <v>591</v>
      </c>
      <c r="AA83" s="55">
        <v>1082</v>
      </c>
      <c r="AB83" s="4"/>
    </row>
    <row r="84" spans="1:28" ht="12" customHeight="1" x14ac:dyDescent="0.25">
      <c r="A84" s="19" t="s">
        <v>20</v>
      </c>
      <c r="B84" s="55">
        <v>207</v>
      </c>
      <c r="C84" s="55">
        <v>119</v>
      </c>
      <c r="D84" s="55">
        <v>114</v>
      </c>
      <c r="E84" s="55">
        <v>6</v>
      </c>
      <c r="F84" s="55">
        <v>87</v>
      </c>
      <c r="G84" s="55">
        <v>8</v>
      </c>
      <c r="H84" s="55" t="s">
        <v>591</v>
      </c>
      <c r="I84" s="55" t="s">
        <v>591</v>
      </c>
      <c r="J84" s="55">
        <v>69</v>
      </c>
      <c r="K84" s="55">
        <v>31</v>
      </c>
      <c r="L84" s="55" t="s">
        <v>591</v>
      </c>
      <c r="M84" s="55" t="s">
        <v>591</v>
      </c>
      <c r="N84" s="55">
        <v>24</v>
      </c>
      <c r="O84" s="55">
        <v>30</v>
      </c>
      <c r="P84" s="55">
        <v>5</v>
      </c>
      <c r="Q84" s="55">
        <v>55</v>
      </c>
      <c r="R84" s="55">
        <v>15</v>
      </c>
      <c r="S84" s="55">
        <v>24</v>
      </c>
      <c r="T84" s="55">
        <v>28</v>
      </c>
      <c r="U84" s="55">
        <v>12</v>
      </c>
      <c r="V84" s="55">
        <v>17</v>
      </c>
      <c r="W84" s="55">
        <v>9</v>
      </c>
      <c r="X84" s="55" t="s">
        <v>591</v>
      </c>
      <c r="Y84" s="55" t="s">
        <v>591</v>
      </c>
      <c r="Z84" s="55" t="s">
        <v>591</v>
      </c>
      <c r="AA84" s="55">
        <v>1261</v>
      </c>
      <c r="AB84" s="4"/>
    </row>
    <row r="85" spans="1:28" ht="12" customHeight="1" x14ac:dyDescent="0.25">
      <c r="A85" s="19" t="s">
        <v>56</v>
      </c>
      <c r="B85" s="55">
        <v>40</v>
      </c>
      <c r="C85" s="55">
        <v>20</v>
      </c>
      <c r="D85" s="55">
        <v>19</v>
      </c>
      <c r="E85" s="55" t="s">
        <v>591</v>
      </c>
      <c r="F85" s="55">
        <v>20</v>
      </c>
      <c r="G85" s="55" t="s">
        <v>591</v>
      </c>
      <c r="H85" s="55" t="s">
        <v>591</v>
      </c>
      <c r="I85" s="55" t="s">
        <v>591</v>
      </c>
      <c r="J85" s="55">
        <v>10</v>
      </c>
      <c r="K85" s="55">
        <v>5</v>
      </c>
      <c r="L85" s="55" t="s">
        <v>592</v>
      </c>
      <c r="M85" s="55" t="s">
        <v>591</v>
      </c>
      <c r="N85" s="55" t="s">
        <v>591</v>
      </c>
      <c r="O85" s="55" t="s">
        <v>591</v>
      </c>
      <c r="P85" s="55" t="s">
        <v>591</v>
      </c>
      <c r="Q85" s="55">
        <v>11</v>
      </c>
      <c r="R85" s="55" t="s">
        <v>591</v>
      </c>
      <c r="S85" s="55" t="s">
        <v>591</v>
      </c>
      <c r="T85" s="55" t="s">
        <v>591</v>
      </c>
      <c r="U85" s="55" t="s">
        <v>591</v>
      </c>
      <c r="V85" s="55" t="s">
        <v>591</v>
      </c>
      <c r="W85" s="55" t="s">
        <v>591</v>
      </c>
      <c r="X85" s="55" t="s">
        <v>591</v>
      </c>
      <c r="Y85" s="55" t="s">
        <v>591</v>
      </c>
      <c r="Z85" s="55" t="s">
        <v>591</v>
      </c>
      <c r="AA85" s="55">
        <v>1331</v>
      </c>
      <c r="AB85" s="4"/>
    </row>
    <row r="86" spans="1:28" ht="12" customHeight="1" x14ac:dyDescent="0.25">
      <c r="A86" s="19" t="s">
        <v>61</v>
      </c>
      <c r="B86" s="55">
        <v>29</v>
      </c>
      <c r="C86" s="55">
        <v>16</v>
      </c>
      <c r="D86" s="55">
        <v>15</v>
      </c>
      <c r="E86" s="55" t="s">
        <v>591</v>
      </c>
      <c r="F86" s="55">
        <v>13</v>
      </c>
      <c r="G86" s="55" t="s">
        <v>591</v>
      </c>
      <c r="H86" s="55" t="s">
        <v>591</v>
      </c>
      <c r="I86" s="55" t="s">
        <v>591</v>
      </c>
      <c r="J86" s="55">
        <v>9</v>
      </c>
      <c r="K86" s="55" t="s">
        <v>591</v>
      </c>
      <c r="L86" s="55" t="s">
        <v>592</v>
      </c>
      <c r="M86" s="55" t="s">
        <v>591</v>
      </c>
      <c r="N86" s="55" t="s">
        <v>591</v>
      </c>
      <c r="O86" s="55" t="s">
        <v>591</v>
      </c>
      <c r="P86" s="55" t="s">
        <v>591</v>
      </c>
      <c r="Q86" s="55">
        <v>10</v>
      </c>
      <c r="R86" s="55" t="s">
        <v>591</v>
      </c>
      <c r="S86" s="55" t="s">
        <v>591</v>
      </c>
      <c r="T86" s="55" t="s">
        <v>591</v>
      </c>
      <c r="U86" s="55" t="s">
        <v>591</v>
      </c>
      <c r="V86" s="55" t="s">
        <v>591</v>
      </c>
      <c r="W86" s="55" t="s">
        <v>591</v>
      </c>
      <c r="X86" s="55" t="s">
        <v>591</v>
      </c>
      <c r="Y86" s="55" t="s">
        <v>591</v>
      </c>
      <c r="Z86" s="55" t="s">
        <v>591</v>
      </c>
      <c r="AA86" s="55">
        <v>1716</v>
      </c>
      <c r="AB86" s="4"/>
    </row>
    <row r="87" spans="1:28" ht="12" customHeight="1" x14ac:dyDescent="0.25">
      <c r="A87" s="12" t="s">
        <v>38</v>
      </c>
      <c r="B87" s="55">
        <v>1844</v>
      </c>
      <c r="C87" s="55">
        <v>917</v>
      </c>
      <c r="D87" s="55">
        <v>820</v>
      </c>
      <c r="E87" s="55">
        <v>96</v>
      </c>
      <c r="F87" s="55">
        <v>927</v>
      </c>
      <c r="G87" s="55">
        <v>50</v>
      </c>
      <c r="H87" s="55" t="s">
        <v>591</v>
      </c>
      <c r="I87" s="55" t="s">
        <v>591</v>
      </c>
      <c r="J87" s="55">
        <v>411</v>
      </c>
      <c r="K87" s="55">
        <v>323</v>
      </c>
      <c r="L87" s="55">
        <v>29</v>
      </c>
      <c r="M87" s="55" t="s">
        <v>591</v>
      </c>
      <c r="N87" s="55">
        <v>144</v>
      </c>
      <c r="O87" s="55">
        <v>226</v>
      </c>
      <c r="P87" s="55">
        <v>21</v>
      </c>
      <c r="Q87" s="55">
        <v>427</v>
      </c>
      <c r="R87" s="55">
        <v>200</v>
      </c>
      <c r="S87" s="55">
        <v>200</v>
      </c>
      <c r="T87" s="55">
        <v>181</v>
      </c>
      <c r="U87" s="55">
        <v>66</v>
      </c>
      <c r="V87" s="55">
        <v>89</v>
      </c>
      <c r="W87" s="55">
        <v>32</v>
      </c>
      <c r="X87" s="55">
        <v>9</v>
      </c>
      <c r="Y87" s="55">
        <v>8</v>
      </c>
      <c r="Z87" s="55" t="s">
        <v>591</v>
      </c>
      <c r="AA87" s="55">
        <v>1004</v>
      </c>
      <c r="AB87" s="4"/>
    </row>
    <row r="88" spans="1:28" ht="12" customHeight="1" x14ac:dyDescent="0.25">
      <c r="A88" s="19" t="s">
        <v>39</v>
      </c>
      <c r="B88" s="55">
        <v>67</v>
      </c>
      <c r="C88" s="55">
        <v>41</v>
      </c>
      <c r="D88" s="55">
        <v>37</v>
      </c>
      <c r="E88" s="55" t="s">
        <v>591</v>
      </c>
      <c r="F88" s="55">
        <v>27</v>
      </c>
      <c r="G88" s="55" t="s">
        <v>591</v>
      </c>
      <c r="H88" s="55" t="s">
        <v>592</v>
      </c>
      <c r="I88" s="55" t="s">
        <v>592</v>
      </c>
      <c r="J88" s="55">
        <v>23</v>
      </c>
      <c r="K88" s="55">
        <v>12</v>
      </c>
      <c r="L88" s="55" t="s">
        <v>591</v>
      </c>
      <c r="M88" s="55" t="s">
        <v>591</v>
      </c>
      <c r="N88" s="55">
        <v>7</v>
      </c>
      <c r="O88" s="55">
        <v>12</v>
      </c>
      <c r="P88" s="55" t="s">
        <v>591</v>
      </c>
      <c r="Q88" s="55">
        <v>18</v>
      </c>
      <c r="R88" s="55">
        <v>8</v>
      </c>
      <c r="S88" s="55">
        <v>7</v>
      </c>
      <c r="T88" s="55">
        <v>9</v>
      </c>
      <c r="U88" s="55" t="s">
        <v>591</v>
      </c>
      <c r="V88" s="55">
        <v>6</v>
      </c>
      <c r="W88" s="55" t="s">
        <v>591</v>
      </c>
      <c r="X88" s="55" t="s">
        <v>591</v>
      </c>
      <c r="Y88" s="55" t="s">
        <v>591</v>
      </c>
      <c r="Z88" s="55" t="s">
        <v>592</v>
      </c>
      <c r="AA88" s="55">
        <v>1075</v>
      </c>
      <c r="AB88" s="4"/>
    </row>
    <row r="89" spans="1:28" ht="12" customHeight="1" x14ac:dyDescent="0.25">
      <c r="A89" s="19" t="s">
        <v>467</v>
      </c>
      <c r="B89" s="55">
        <v>77</v>
      </c>
      <c r="C89" s="55">
        <v>31</v>
      </c>
      <c r="D89" s="55">
        <v>28</v>
      </c>
      <c r="E89" s="55" t="s">
        <v>591</v>
      </c>
      <c r="F89" s="55">
        <v>46</v>
      </c>
      <c r="G89" s="55" t="s">
        <v>591</v>
      </c>
      <c r="H89" s="55" t="s">
        <v>591</v>
      </c>
      <c r="I89" s="55" t="s">
        <v>592</v>
      </c>
      <c r="J89" s="55">
        <v>12</v>
      </c>
      <c r="K89" s="55">
        <v>13</v>
      </c>
      <c r="L89" s="55" t="s">
        <v>591</v>
      </c>
      <c r="M89" s="55" t="s">
        <v>591</v>
      </c>
      <c r="N89" s="55" t="s">
        <v>591</v>
      </c>
      <c r="O89" s="55">
        <v>9</v>
      </c>
      <c r="P89" s="55" t="s">
        <v>591</v>
      </c>
      <c r="Q89" s="55">
        <v>15</v>
      </c>
      <c r="R89" s="55">
        <v>12</v>
      </c>
      <c r="S89" s="55">
        <v>7</v>
      </c>
      <c r="T89" s="55">
        <v>5</v>
      </c>
      <c r="U89" s="55" t="s">
        <v>591</v>
      </c>
      <c r="V89" s="55" t="s">
        <v>591</v>
      </c>
      <c r="W89" s="55" t="s">
        <v>591</v>
      </c>
      <c r="X89" s="55" t="s">
        <v>591</v>
      </c>
      <c r="Y89" s="55" t="s">
        <v>592</v>
      </c>
      <c r="Z89" s="55" t="s">
        <v>591</v>
      </c>
      <c r="AA89" s="55">
        <v>754</v>
      </c>
      <c r="AB89" s="4"/>
    </row>
    <row r="90" spans="1:28" ht="12" customHeight="1" x14ac:dyDescent="0.25">
      <c r="A90" s="19" t="s">
        <v>17</v>
      </c>
      <c r="B90" s="55">
        <v>108</v>
      </c>
      <c r="C90" s="55">
        <v>61</v>
      </c>
      <c r="D90" s="55">
        <v>57</v>
      </c>
      <c r="E90" s="55" t="s">
        <v>591</v>
      </c>
      <c r="F90" s="55">
        <v>47</v>
      </c>
      <c r="G90" s="55" t="s">
        <v>591</v>
      </c>
      <c r="H90" s="55" t="s">
        <v>591</v>
      </c>
      <c r="I90" s="55" t="s">
        <v>592</v>
      </c>
      <c r="J90" s="55">
        <v>33</v>
      </c>
      <c r="K90" s="55">
        <v>20</v>
      </c>
      <c r="L90" s="55" t="s">
        <v>591</v>
      </c>
      <c r="M90" s="55" t="s">
        <v>591</v>
      </c>
      <c r="N90" s="55">
        <v>10</v>
      </c>
      <c r="O90" s="55">
        <v>16</v>
      </c>
      <c r="P90" s="55" t="s">
        <v>591</v>
      </c>
      <c r="Q90" s="55">
        <v>29</v>
      </c>
      <c r="R90" s="55">
        <v>10</v>
      </c>
      <c r="S90" s="55">
        <v>12</v>
      </c>
      <c r="T90" s="55">
        <v>11</v>
      </c>
      <c r="U90" s="55">
        <v>7</v>
      </c>
      <c r="V90" s="55">
        <v>11</v>
      </c>
      <c r="W90" s="55" t="s">
        <v>591</v>
      </c>
      <c r="X90" s="55" t="s">
        <v>591</v>
      </c>
      <c r="Y90" s="55" t="s">
        <v>591</v>
      </c>
      <c r="Z90" s="55" t="s">
        <v>591</v>
      </c>
      <c r="AA90" s="55">
        <v>1131</v>
      </c>
      <c r="AB90" s="4"/>
    </row>
    <row r="91" spans="1:28" ht="12" customHeight="1" x14ac:dyDescent="0.25">
      <c r="A91" s="19" t="s">
        <v>40</v>
      </c>
      <c r="B91" s="55">
        <v>525</v>
      </c>
      <c r="C91" s="55">
        <v>306</v>
      </c>
      <c r="D91" s="55">
        <v>277</v>
      </c>
      <c r="E91" s="55">
        <v>29</v>
      </c>
      <c r="F91" s="55">
        <v>219</v>
      </c>
      <c r="G91" s="55">
        <v>14</v>
      </c>
      <c r="H91" s="55" t="s">
        <v>591</v>
      </c>
      <c r="I91" s="55" t="s">
        <v>591</v>
      </c>
      <c r="J91" s="55">
        <v>147</v>
      </c>
      <c r="K91" s="55">
        <v>102</v>
      </c>
      <c r="L91" s="55">
        <v>13</v>
      </c>
      <c r="M91" s="55" t="s">
        <v>591</v>
      </c>
      <c r="N91" s="55">
        <v>47</v>
      </c>
      <c r="O91" s="55">
        <v>75</v>
      </c>
      <c r="P91" s="55">
        <v>5</v>
      </c>
      <c r="Q91" s="55">
        <v>150</v>
      </c>
      <c r="R91" s="55">
        <v>64</v>
      </c>
      <c r="S91" s="55">
        <v>75</v>
      </c>
      <c r="T91" s="55">
        <v>69</v>
      </c>
      <c r="U91" s="55">
        <v>23</v>
      </c>
      <c r="V91" s="55">
        <v>24</v>
      </c>
      <c r="W91" s="55">
        <v>9</v>
      </c>
      <c r="X91" s="55" t="s">
        <v>591</v>
      </c>
      <c r="Y91" s="55" t="s">
        <v>591</v>
      </c>
      <c r="Z91" s="55" t="s">
        <v>591</v>
      </c>
      <c r="AA91" s="55">
        <v>973</v>
      </c>
      <c r="AB91" s="4"/>
    </row>
    <row r="92" spans="1:28" ht="12" customHeight="1" x14ac:dyDescent="0.25">
      <c r="A92" s="19" t="s">
        <v>21</v>
      </c>
      <c r="B92" s="55">
        <v>86</v>
      </c>
      <c r="C92" s="55">
        <v>44</v>
      </c>
      <c r="D92" s="55">
        <v>40</v>
      </c>
      <c r="E92" s="55" t="s">
        <v>591</v>
      </c>
      <c r="F92" s="55">
        <v>42</v>
      </c>
      <c r="G92" s="55" t="s">
        <v>591</v>
      </c>
      <c r="H92" s="55" t="s">
        <v>591</v>
      </c>
      <c r="I92" s="55" t="s">
        <v>592</v>
      </c>
      <c r="J92" s="55">
        <v>19</v>
      </c>
      <c r="K92" s="55">
        <v>18</v>
      </c>
      <c r="L92" s="55" t="s">
        <v>591</v>
      </c>
      <c r="M92" s="55" t="s">
        <v>592</v>
      </c>
      <c r="N92" s="55">
        <v>7</v>
      </c>
      <c r="O92" s="55">
        <v>13</v>
      </c>
      <c r="P92" s="55" t="s">
        <v>591</v>
      </c>
      <c r="Q92" s="55">
        <v>19</v>
      </c>
      <c r="R92" s="55">
        <v>8</v>
      </c>
      <c r="S92" s="55">
        <v>9</v>
      </c>
      <c r="T92" s="55">
        <v>10</v>
      </c>
      <c r="U92" s="55" t="s">
        <v>591</v>
      </c>
      <c r="V92" s="55">
        <v>6</v>
      </c>
      <c r="W92" s="55" t="s">
        <v>591</v>
      </c>
      <c r="X92" s="55" t="s">
        <v>591</v>
      </c>
      <c r="Y92" s="55" t="s">
        <v>591</v>
      </c>
      <c r="Z92" s="55" t="s">
        <v>591</v>
      </c>
      <c r="AA92" s="55">
        <v>1010</v>
      </c>
      <c r="AB92" s="4"/>
    </row>
    <row r="93" spans="1:28" ht="12" customHeight="1" x14ac:dyDescent="0.25">
      <c r="A93" s="19" t="s">
        <v>23</v>
      </c>
      <c r="B93" s="55">
        <v>640</v>
      </c>
      <c r="C93" s="55">
        <v>252</v>
      </c>
      <c r="D93" s="55">
        <v>218</v>
      </c>
      <c r="E93" s="55">
        <v>34</v>
      </c>
      <c r="F93" s="55">
        <v>388</v>
      </c>
      <c r="G93" s="55">
        <v>15</v>
      </c>
      <c r="H93" s="55" t="s">
        <v>591</v>
      </c>
      <c r="I93" s="55" t="s">
        <v>591</v>
      </c>
      <c r="J93" s="55">
        <v>84</v>
      </c>
      <c r="K93" s="55">
        <v>111</v>
      </c>
      <c r="L93" s="55" t="s">
        <v>591</v>
      </c>
      <c r="M93" s="55" t="s">
        <v>591</v>
      </c>
      <c r="N93" s="55">
        <v>45</v>
      </c>
      <c r="O93" s="55">
        <v>56</v>
      </c>
      <c r="P93" s="55">
        <v>6</v>
      </c>
      <c r="Q93" s="55">
        <v>110</v>
      </c>
      <c r="R93" s="55">
        <v>62</v>
      </c>
      <c r="S93" s="55">
        <v>50</v>
      </c>
      <c r="T93" s="55">
        <v>42</v>
      </c>
      <c r="U93" s="55">
        <v>15</v>
      </c>
      <c r="V93" s="55">
        <v>22</v>
      </c>
      <c r="W93" s="55">
        <v>7</v>
      </c>
      <c r="X93" s="55" t="s">
        <v>591</v>
      </c>
      <c r="Y93" s="55" t="s">
        <v>591</v>
      </c>
      <c r="Z93" s="55" t="s">
        <v>591</v>
      </c>
      <c r="AA93" s="55">
        <v>950</v>
      </c>
      <c r="AB93" s="4"/>
    </row>
    <row r="94" spans="1:28" ht="12" customHeight="1" x14ac:dyDescent="0.25">
      <c r="A94" s="19" t="s">
        <v>57</v>
      </c>
      <c r="B94" s="55">
        <v>122</v>
      </c>
      <c r="C94" s="55">
        <v>68</v>
      </c>
      <c r="D94" s="55">
        <v>58</v>
      </c>
      <c r="E94" s="55">
        <v>10</v>
      </c>
      <c r="F94" s="55">
        <v>54</v>
      </c>
      <c r="G94" s="55">
        <v>5</v>
      </c>
      <c r="H94" s="55" t="s">
        <v>592</v>
      </c>
      <c r="I94" s="55" t="s">
        <v>591</v>
      </c>
      <c r="J94" s="55">
        <v>36</v>
      </c>
      <c r="K94" s="55">
        <v>14</v>
      </c>
      <c r="L94" s="55" t="s">
        <v>591</v>
      </c>
      <c r="M94" s="55" t="s">
        <v>591</v>
      </c>
      <c r="N94" s="55">
        <v>7</v>
      </c>
      <c r="O94" s="55">
        <v>16</v>
      </c>
      <c r="P94" s="55" t="s">
        <v>591</v>
      </c>
      <c r="Q94" s="55">
        <v>33</v>
      </c>
      <c r="R94" s="55">
        <v>13</v>
      </c>
      <c r="S94" s="55">
        <v>15</v>
      </c>
      <c r="T94" s="55">
        <v>11</v>
      </c>
      <c r="U94" s="55" t="s">
        <v>591</v>
      </c>
      <c r="V94" s="55">
        <v>7</v>
      </c>
      <c r="W94" s="55" t="s">
        <v>591</v>
      </c>
      <c r="X94" s="55" t="s">
        <v>591</v>
      </c>
      <c r="Y94" s="55" t="s">
        <v>591</v>
      </c>
      <c r="Z94" s="55" t="s">
        <v>592</v>
      </c>
      <c r="AA94" s="55">
        <v>1034</v>
      </c>
      <c r="AB94" s="4"/>
    </row>
    <row r="95" spans="1:28" ht="12" customHeight="1" x14ac:dyDescent="0.25">
      <c r="A95" s="12" t="s">
        <v>41</v>
      </c>
      <c r="B95" s="55">
        <v>133</v>
      </c>
      <c r="C95" s="55">
        <v>60</v>
      </c>
      <c r="D95" s="55">
        <v>50</v>
      </c>
      <c r="E95" s="55">
        <v>10</v>
      </c>
      <c r="F95" s="55">
        <v>73</v>
      </c>
      <c r="G95" s="55" t="s">
        <v>591</v>
      </c>
      <c r="H95" s="55" t="s">
        <v>591</v>
      </c>
      <c r="I95" s="55" t="s">
        <v>591</v>
      </c>
      <c r="J95" s="55">
        <v>27</v>
      </c>
      <c r="K95" s="55">
        <v>19</v>
      </c>
      <c r="L95" s="55" t="s">
        <v>591</v>
      </c>
      <c r="M95" s="55" t="s">
        <v>592</v>
      </c>
      <c r="N95" s="55">
        <v>5</v>
      </c>
      <c r="O95" s="55">
        <v>16</v>
      </c>
      <c r="P95" s="55" t="s">
        <v>591</v>
      </c>
      <c r="Q95" s="55">
        <v>28</v>
      </c>
      <c r="R95" s="55">
        <v>13</v>
      </c>
      <c r="S95" s="55">
        <v>11</v>
      </c>
      <c r="T95" s="55">
        <v>13</v>
      </c>
      <c r="U95" s="55" t="s">
        <v>591</v>
      </c>
      <c r="V95" s="55" t="s">
        <v>591</v>
      </c>
      <c r="W95" s="55" t="s">
        <v>591</v>
      </c>
      <c r="X95" s="55" t="s">
        <v>591</v>
      </c>
      <c r="Y95" s="55" t="s">
        <v>591</v>
      </c>
      <c r="Z95" s="55" t="s">
        <v>592</v>
      </c>
      <c r="AA95" s="55">
        <v>962</v>
      </c>
      <c r="AB95" s="4"/>
    </row>
    <row r="96" spans="1:28" ht="12" customHeight="1" x14ac:dyDescent="0.25">
      <c r="A96" s="19" t="s">
        <v>22</v>
      </c>
      <c r="B96" s="55">
        <v>33</v>
      </c>
      <c r="C96" s="55">
        <v>11</v>
      </c>
      <c r="D96" s="55">
        <v>10</v>
      </c>
      <c r="E96" s="55" t="s">
        <v>591</v>
      </c>
      <c r="F96" s="55">
        <v>23</v>
      </c>
      <c r="G96" s="55" t="s">
        <v>591</v>
      </c>
      <c r="H96" s="55" t="s">
        <v>592</v>
      </c>
      <c r="I96" s="55" t="s">
        <v>592</v>
      </c>
      <c r="J96" s="55">
        <v>6</v>
      </c>
      <c r="K96" s="55" t="s">
        <v>591</v>
      </c>
      <c r="L96" s="55" t="s">
        <v>591</v>
      </c>
      <c r="M96" s="55" t="s">
        <v>592</v>
      </c>
      <c r="N96" s="55" t="s">
        <v>591</v>
      </c>
      <c r="O96" s="55" t="s">
        <v>591</v>
      </c>
      <c r="P96" s="55" t="s">
        <v>591</v>
      </c>
      <c r="Q96" s="55" t="s">
        <v>591</v>
      </c>
      <c r="R96" s="55" t="s">
        <v>591</v>
      </c>
      <c r="S96" s="55" t="s">
        <v>591</v>
      </c>
      <c r="T96" s="55" t="s">
        <v>591</v>
      </c>
      <c r="U96" s="55" t="s">
        <v>591</v>
      </c>
      <c r="V96" s="55" t="s">
        <v>591</v>
      </c>
      <c r="W96" s="55" t="s">
        <v>591</v>
      </c>
      <c r="X96" s="55" t="s">
        <v>592</v>
      </c>
      <c r="Y96" s="55" t="s">
        <v>592</v>
      </c>
      <c r="Z96" s="55" t="s">
        <v>592</v>
      </c>
      <c r="AA96" s="55">
        <v>983</v>
      </c>
      <c r="AB96" s="4"/>
    </row>
    <row r="97" spans="1:28" ht="12" customHeight="1" x14ac:dyDescent="0.25">
      <c r="A97" s="19" t="s">
        <v>31</v>
      </c>
      <c r="B97" s="55">
        <v>24</v>
      </c>
      <c r="C97" s="55">
        <v>9</v>
      </c>
      <c r="D97" s="55">
        <v>7</v>
      </c>
      <c r="E97" s="55" t="s">
        <v>591</v>
      </c>
      <c r="F97" s="55">
        <v>15</v>
      </c>
      <c r="G97" s="55" t="s">
        <v>591</v>
      </c>
      <c r="H97" s="55" t="s">
        <v>591</v>
      </c>
      <c r="I97" s="55" t="s">
        <v>592</v>
      </c>
      <c r="J97" s="55" t="s">
        <v>591</v>
      </c>
      <c r="K97" s="55" t="s">
        <v>591</v>
      </c>
      <c r="L97" s="55" t="s">
        <v>591</v>
      </c>
      <c r="M97" s="55" t="s">
        <v>592</v>
      </c>
      <c r="N97" s="55" t="s">
        <v>591</v>
      </c>
      <c r="O97" s="55" t="s">
        <v>591</v>
      </c>
      <c r="P97" s="55" t="s">
        <v>591</v>
      </c>
      <c r="Q97" s="55" t="s">
        <v>591</v>
      </c>
      <c r="R97" s="55" t="s">
        <v>591</v>
      </c>
      <c r="S97" s="55" t="s">
        <v>591</v>
      </c>
      <c r="T97" s="55" t="s">
        <v>591</v>
      </c>
      <c r="U97" s="55" t="s">
        <v>591</v>
      </c>
      <c r="V97" s="55" t="s">
        <v>591</v>
      </c>
      <c r="W97" s="55" t="s">
        <v>592</v>
      </c>
      <c r="X97" s="55" t="s">
        <v>591</v>
      </c>
      <c r="Y97" s="55" t="s">
        <v>591</v>
      </c>
      <c r="Z97" s="55" t="s">
        <v>592</v>
      </c>
      <c r="AA97" s="55">
        <v>929</v>
      </c>
      <c r="AB97" s="4"/>
    </row>
    <row r="98" spans="1:28" ht="12" customHeight="1" x14ac:dyDescent="0.25">
      <c r="A98" s="12" t="s">
        <v>42</v>
      </c>
      <c r="B98" s="55">
        <v>128</v>
      </c>
      <c r="C98" s="55">
        <v>65</v>
      </c>
      <c r="D98" s="55">
        <v>59</v>
      </c>
      <c r="E98" s="55">
        <v>6</v>
      </c>
      <c r="F98" s="55">
        <v>63</v>
      </c>
      <c r="G98" s="55">
        <v>10</v>
      </c>
      <c r="H98" s="55" t="s">
        <v>592</v>
      </c>
      <c r="I98" s="55" t="s">
        <v>591</v>
      </c>
      <c r="J98" s="55">
        <v>39</v>
      </c>
      <c r="K98" s="55">
        <v>8</v>
      </c>
      <c r="L98" s="55" t="s">
        <v>591</v>
      </c>
      <c r="M98" s="55" t="s">
        <v>591</v>
      </c>
      <c r="N98" s="55">
        <v>7</v>
      </c>
      <c r="O98" s="55">
        <v>17</v>
      </c>
      <c r="P98" s="55" t="s">
        <v>591</v>
      </c>
      <c r="Q98" s="55">
        <v>34</v>
      </c>
      <c r="R98" s="55">
        <v>11</v>
      </c>
      <c r="S98" s="55">
        <v>10</v>
      </c>
      <c r="T98" s="55">
        <v>13</v>
      </c>
      <c r="U98" s="55" t="s">
        <v>591</v>
      </c>
      <c r="V98" s="55">
        <v>10</v>
      </c>
      <c r="W98" s="55" t="s">
        <v>591</v>
      </c>
      <c r="X98" s="55" t="s">
        <v>591</v>
      </c>
      <c r="Y98" s="55" t="s">
        <v>591</v>
      </c>
      <c r="Z98" s="55" t="s">
        <v>591</v>
      </c>
      <c r="AA98" s="55">
        <v>1358</v>
      </c>
      <c r="AB98" s="4"/>
    </row>
    <row r="99" spans="1:28" ht="12" customHeight="1" x14ac:dyDescent="0.25">
      <c r="A99" s="12" t="s">
        <v>43</v>
      </c>
      <c r="B99" s="55">
        <v>43</v>
      </c>
      <c r="C99" s="55">
        <v>21</v>
      </c>
      <c r="D99" s="55">
        <v>20</v>
      </c>
      <c r="E99" s="55" t="s">
        <v>591</v>
      </c>
      <c r="F99" s="55">
        <v>22</v>
      </c>
      <c r="G99" s="55" t="s">
        <v>591</v>
      </c>
      <c r="H99" s="55" t="s">
        <v>592</v>
      </c>
      <c r="I99" s="55" t="s">
        <v>591</v>
      </c>
      <c r="J99" s="55">
        <v>14</v>
      </c>
      <c r="K99" s="55" t="s">
        <v>591</v>
      </c>
      <c r="L99" s="55" t="s">
        <v>591</v>
      </c>
      <c r="M99" s="55" t="s">
        <v>592</v>
      </c>
      <c r="N99" s="55" t="s">
        <v>591</v>
      </c>
      <c r="O99" s="55" t="s">
        <v>591</v>
      </c>
      <c r="P99" s="55" t="s">
        <v>591</v>
      </c>
      <c r="Q99" s="55">
        <v>13</v>
      </c>
      <c r="R99" s="55" t="s">
        <v>591</v>
      </c>
      <c r="S99" s="55" t="s">
        <v>591</v>
      </c>
      <c r="T99" s="55" t="s">
        <v>591</v>
      </c>
      <c r="U99" s="55" t="s">
        <v>591</v>
      </c>
      <c r="V99" s="55" t="s">
        <v>591</v>
      </c>
      <c r="W99" s="55" t="s">
        <v>591</v>
      </c>
      <c r="X99" s="55" t="s">
        <v>591</v>
      </c>
      <c r="Y99" s="55" t="s">
        <v>591</v>
      </c>
      <c r="Z99" s="55" t="s">
        <v>592</v>
      </c>
      <c r="AA99" s="55">
        <v>1555</v>
      </c>
      <c r="AB99" s="4"/>
    </row>
    <row r="100" spans="1:28" ht="12" customHeight="1" x14ac:dyDescent="0.25">
      <c r="A100" s="19" t="s">
        <v>60</v>
      </c>
      <c r="B100" s="55">
        <v>36</v>
      </c>
      <c r="C100" s="55">
        <v>18</v>
      </c>
      <c r="D100" s="55">
        <v>17</v>
      </c>
      <c r="E100" s="55" t="s">
        <v>591</v>
      </c>
      <c r="F100" s="55">
        <v>18</v>
      </c>
      <c r="G100" s="55" t="s">
        <v>591</v>
      </c>
      <c r="H100" s="55" t="s">
        <v>592</v>
      </c>
      <c r="I100" s="55" t="s">
        <v>591</v>
      </c>
      <c r="J100" s="55">
        <v>11</v>
      </c>
      <c r="K100" s="55" t="s">
        <v>591</v>
      </c>
      <c r="L100" s="55" t="s">
        <v>591</v>
      </c>
      <c r="M100" s="55" t="s">
        <v>592</v>
      </c>
      <c r="N100" s="55" t="s">
        <v>591</v>
      </c>
      <c r="O100" s="55" t="s">
        <v>591</v>
      </c>
      <c r="P100" s="55" t="s">
        <v>591</v>
      </c>
      <c r="Q100" s="55">
        <v>11</v>
      </c>
      <c r="R100" s="55" t="s">
        <v>591</v>
      </c>
      <c r="S100" s="55" t="s">
        <v>591</v>
      </c>
      <c r="T100" s="55" t="s">
        <v>591</v>
      </c>
      <c r="U100" s="55" t="s">
        <v>591</v>
      </c>
      <c r="V100" s="55" t="s">
        <v>591</v>
      </c>
      <c r="W100" s="55" t="s">
        <v>591</v>
      </c>
      <c r="X100" s="55" t="s">
        <v>591</v>
      </c>
      <c r="Y100" s="55" t="s">
        <v>591</v>
      </c>
      <c r="Z100" s="55" t="s">
        <v>592</v>
      </c>
      <c r="AA100" s="55">
        <v>1565</v>
      </c>
      <c r="AB100" s="4"/>
    </row>
    <row r="101" spans="1:28" ht="12" customHeight="1" x14ac:dyDescent="0.25">
      <c r="A101" s="12" t="s">
        <v>44</v>
      </c>
      <c r="B101" s="55">
        <v>85</v>
      </c>
      <c r="C101" s="55">
        <v>43</v>
      </c>
      <c r="D101" s="55">
        <v>38</v>
      </c>
      <c r="E101" s="55">
        <v>5</v>
      </c>
      <c r="F101" s="55">
        <v>41</v>
      </c>
      <c r="G101" s="55">
        <v>5</v>
      </c>
      <c r="H101" s="55" t="s">
        <v>592</v>
      </c>
      <c r="I101" s="55" t="s">
        <v>591</v>
      </c>
      <c r="J101" s="55">
        <v>25</v>
      </c>
      <c r="K101" s="55">
        <v>7</v>
      </c>
      <c r="L101" s="55" t="s">
        <v>591</v>
      </c>
      <c r="M101" s="55" t="s">
        <v>591</v>
      </c>
      <c r="N101" s="55" t="s">
        <v>591</v>
      </c>
      <c r="O101" s="55">
        <v>13</v>
      </c>
      <c r="P101" s="55" t="s">
        <v>591</v>
      </c>
      <c r="Q101" s="55">
        <v>20</v>
      </c>
      <c r="R101" s="55">
        <v>7</v>
      </c>
      <c r="S101" s="55">
        <v>9</v>
      </c>
      <c r="T101" s="55">
        <v>9</v>
      </c>
      <c r="U101" s="55" t="s">
        <v>591</v>
      </c>
      <c r="V101" s="55">
        <v>5</v>
      </c>
      <c r="W101" s="55" t="s">
        <v>591</v>
      </c>
      <c r="X101" s="55" t="s">
        <v>591</v>
      </c>
      <c r="Y101" s="55" t="s">
        <v>591</v>
      </c>
      <c r="Z101" s="55" t="s">
        <v>591</v>
      </c>
      <c r="AA101" s="55">
        <v>1252</v>
      </c>
      <c r="AB101" s="4"/>
    </row>
    <row r="102" spans="1:28" ht="12" customHeight="1" x14ac:dyDescent="0.25">
      <c r="A102" s="12" t="s">
        <v>45</v>
      </c>
      <c r="B102" s="55">
        <v>909</v>
      </c>
      <c r="C102" s="55">
        <v>507</v>
      </c>
      <c r="D102" s="55">
        <v>456</v>
      </c>
      <c r="E102" s="55">
        <v>51</v>
      </c>
      <c r="F102" s="55">
        <v>402</v>
      </c>
      <c r="G102" s="55">
        <v>32</v>
      </c>
      <c r="H102" s="55" t="s">
        <v>591</v>
      </c>
      <c r="I102" s="55" t="s">
        <v>591</v>
      </c>
      <c r="J102" s="55">
        <v>239</v>
      </c>
      <c r="K102" s="55">
        <v>162</v>
      </c>
      <c r="L102" s="55">
        <v>18</v>
      </c>
      <c r="M102" s="55" t="s">
        <v>591</v>
      </c>
      <c r="N102" s="55">
        <v>75</v>
      </c>
      <c r="O102" s="55">
        <v>149</v>
      </c>
      <c r="P102" s="55">
        <v>8</v>
      </c>
      <c r="Q102" s="55">
        <v>224</v>
      </c>
      <c r="R102" s="55">
        <v>110</v>
      </c>
      <c r="S102" s="55">
        <v>110</v>
      </c>
      <c r="T102" s="55">
        <v>113</v>
      </c>
      <c r="U102" s="55">
        <v>34</v>
      </c>
      <c r="V102" s="55">
        <v>44</v>
      </c>
      <c r="W102" s="55">
        <v>18</v>
      </c>
      <c r="X102" s="55" t="s">
        <v>591</v>
      </c>
      <c r="Y102" s="55" t="s">
        <v>591</v>
      </c>
      <c r="Z102" s="55" t="s">
        <v>591</v>
      </c>
      <c r="AA102" s="55">
        <v>992</v>
      </c>
      <c r="AB102" s="4"/>
    </row>
    <row r="103" spans="1:28" ht="12" customHeight="1" x14ac:dyDescent="0.25">
      <c r="A103" s="12" t="s">
        <v>46</v>
      </c>
      <c r="B103" s="55">
        <v>587</v>
      </c>
      <c r="C103" s="55">
        <v>339</v>
      </c>
      <c r="D103" s="55">
        <v>304</v>
      </c>
      <c r="E103" s="55">
        <v>35</v>
      </c>
      <c r="F103" s="55">
        <v>249</v>
      </c>
      <c r="G103" s="55">
        <v>14</v>
      </c>
      <c r="H103" s="55" t="s">
        <v>591</v>
      </c>
      <c r="I103" s="55" t="s">
        <v>591</v>
      </c>
      <c r="J103" s="55">
        <v>154</v>
      </c>
      <c r="K103" s="55">
        <v>118</v>
      </c>
      <c r="L103" s="55">
        <v>16</v>
      </c>
      <c r="M103" s="55" t="s">
        <v>591</v>
      </c>
      <c r="N103" s="55">
        <v>54</v>
      </c>
      <c r="O103" s="55">
        <v>82</v>
      </c>
      <c r="P103" s="55">
        <v>7</v>
      </c>
      <c r="Q103" s="55">
        <v>159</v>
      </c>
      <c r="R103" s="55">
        <v>72</v>
      </c>
      <c r="S103" s="55">
        <v>77</v>
      </c>
      <c r="T103" s="55">
        <v>80</v>
      </c>
      <c r="U103" s="55">
        <v>24</v>
      </c>
      <c r="V103" s="55">
        <v>28</v>
      </c>
      <c r="W103" s="55">
        <v>8</v>
      </c>
      <c r="X103" s="55" t="s">
        <v>591</v>
      </c>
      <c r="Y103" s="55" t="s">
        <v>591</v>
      </c>
      <c r="Z103" s="55" t="s">
        <v>591</v>
      </c>
      <c r="AA103" s="55">
        <v>957</v>
      </c>
      <c r="AB103" s="4"/>
    </row>
    <row r="104" spans="1:28" ht="12" customHeight="1" x14ac:dyDescent="0.25">
      <c r="A104" s="19" t="s">
        <v>27</v>
      </c>
      <c r="B104" s="55">
        <v>32</v>
      </c>
      <c r="C104" s="55">
        <v>7</v>
      </c>
      <c r="D104" s="55">
        <v>5</v>
      </c>
      <c r="E104" s="55" t="s">
        <v>591</v>
      </c>
      <c r="F104" s="55">
        <v>25</v>
      </c>
      <c r="G104" s="55" t="s">
        <v>591</v>
      </c>
      <c r="H104" s="55" t="s">
        <v>591</v>
      </c>
      <c r="I104" s="55" t="s">
        <v>592</v>
      </c>
      <c r="J104" s="55" t="s">
        <v>591</v>
      </c>
      <c r="K104" s="55" t="s">
        <v>591</v>
      </c>
      <c r="L104" s="55" t="s">
        <v>591</v>
      </c>
      <c r="M104" s="55" t="s">
        <v>592</v>
      </c>
      <c r="N104" s="55" t="s">
        <v>591</v>
      </c>
      <c r="O104" s="55" t="s">
        <v>591</v>
      </c>
      <c r="P104" s="55" t="s">
        <v>592</v>
      </c>
      <c r="Q104" s="55" t="s">
        <v>591</v>
      </c>
      <c r="R104" s="55" t="s">
        <v>591</v>
      </c>
      <c r="S104" s="55" t="s">
        <v>591</v>
      </c>
      <c r="T104" s="55" t="s">
        <v>591</v>
      </c>
      <c r="U104" s="55" t="s">
        <v>591</v>
      </c>
      <c r="V104" s="55" t="s">
        <v>591</v>
      </c>
      <c r="W104" s="55" t="s">
        <v>591</v>
      </c>
      <c r="X104" s="55" t="s">
        <v>591</v>
      </c>
      <c r="Y104" s="55" t="s">
        <v>592</v>
      </c>
      <c r="Z104" s="55" t="s">
        <v>592</v>
      </c>
      <c r="AA104" s="55">
        <v>888</v>
      </c>
      <c r="AB104" s="4"/>
    </row>
    <row r="105" spans="1:28" ht="12" customHeight="1" x14ac:dyDescent="0.25">
      <c r="A105" s="19" t="s">
        <v>24</v>
      </c>
      <c r="B105" s="55">
        <v>44</v>
      </c>
      <c r="C105" s="55">
        <v>22</v>
      </c>
      <c r="D105" s="55">
        <v>18</v>
      </c>
      <c r="E105" s="55" t="s">
        <v>591</v>
      </c>
      <c r="F105" s="55">
        <v>21</v>
      </c>
      <c r="G105" s="55" t="s">
        <v>591</v>
      </c>
      <c r="H105" s="55" t="s">
        <v>591</v>
      </c>
      <c r="I105" s="55" t="s">
        <v>591</v>
      </c>
      <c r="J105" s="55">
        <v>11</v>
      </c>
      <c r="K105" s="55" t="s">
        <v>591</v>
      </c>
      <c r="L105" s="55" t="s">
        <v>591</v>
      </c>
      <c r="M105" s="55" t="s">
        <v>592</v>
      </c>
      <c r="N105" s="55" t="s">
        <v>591</v>
      </c>
      <c r="O105" s="55">
        <v>6</v>
      </c>
      <c r="P105" s="55" t="s">
        <v>591</v>
      </c>
      <c r="Q105" s="55">
        <v>11</v>
      </c>
      <c r="R105" s="55" t="s">
        <v>591</v>
      </c>
      <c r="S105" s="55" t="s">
        <v>591</v>
      </c>
      <c r="T105" s="55" t="s">
        <v>591</v>
      </c>
      <c r="U105" s="55" t="s">
        <v>591</v>
      </c>
      <c r="V105" s="55" t="s">
        <v>591</v>
      </c>
      <c r="W105" s="55" t="s">
        <v>591</v>
      </c>
      <c r="X105" s="55" t="s">
        <v>591</v>
      </c>
      <c r="Y105" s="55" t="s">
        <v>591</v>
      </c>
      <c r="Z105" s="55" t="s">
        <v>591</v>
      </c>
      <c r="AA105" s="55">
        <v>1388</v>
      </c>
      <c r="AB105" s="4"/>
    </row>
    <row r="106" spans="1:28" ht="12" customHeight="1" x14ac:dyDescent="0.25">
      <c r="A106" s="19" t="s">
        <v>26</v>
      </c>
      <c r="B106" s="55">
        <v>386</v>
      </c>
      <c r="C106" s="55">
        <v>246</v>
      </c>
      <c r="D106" s="55">
        <v>225</v>
      </c>
      <c r="E106" s="55">
        <v>21</v>
      </c>
      <c r="F106" s="55">
        <v>140</v>
      </c>
      <c r="G106" s="55">
        <v>6</v>
      </c>
      <c r="H106" s="55" t="s">
        <v>591</v>
      </c>
      <c r="I106" s="55" t="s">
        <v>591</v>
      </c>
      <c r="J106" s="55">
        <v>110</v>
      </c>
      <c r="K106" s="55">
        <v>96</v>
      </c>
      <c r="L106" s="55">
        <v>11</v>
      </c>
      <c r="M106" s="55" t="s">
        <v>591</v>
      </c>
      <c r="N106" s="55">
        <v>44</v>
      </c>
      <c r="O106" s="55">
        <v>59</v>
      </c>
      <c r="P106" s="55">
        <v>6</v>
      </c>
      <c r="Q106" s="55">
        <v>115</v>
      </c>
      <c r="R106" s="55">
        <v>57</v>
      </c>
      <c r="S106" s="55">
        <v>58</v>
      </c>
      <c r="T106" s="55">
        <v>60</v>
      </c>
      <c r="U106" s="55">
        <v>18</v>
      </c>
      <c r="V106" s="55">
        <v>20</v>
      </c>
      <c r="W106" s="55" t="s">
        <v>591</v>
      </c>
      <c r="X106" s="55" t="s">
        <v>591</v>
      </c>
      <c r="Y106" s="55" t="s">
        <v>591</v>
      </c>
      <c r="Z106" s="55" t="s">
        <v>591</v>
      </c>
      <c r="AA106" s="55">
        <v>912</v>
      </c>
      <c r="AB106" s="4"/>
    </row>
    <row r="107" spans="1:28" ht="12" customHeight="1" x14ac:dyDescent="0.25">
      <c r="A107" s="19" t="s">
        <v>28</v>
      </c>
      <c r="B107" s="55">
        <v>14</v>
      </c>
      <c r="C107" s="55" t="s">
        <v>591</v>
      </c>
      <c r="D107" s="55" t="s">
        <v>591</v>
      </c>
      <c r="E107" s="55" t="s">
        <v>591</v>
      </c>
      <c r="F107" s="55">
        <v>11</v>
      </c>
      <c r="G107" s="55" t="s">
        <v>591</v>
      </c>
      <c r="H107" s="55" t="s">
        <v>591</v>
      </c>
      <c r="I107" s="55" t="s">
        <v>592</v>
      </c>
      <c r="J107" s="55" t="s">
        <v>591</v>
      </c>
      <c r="K107" s="55" t="s">
        <v>591</v>
      </c>
      <c r="L107" s="55" t="s">
        <v>591</v>
      </c>
      <c r="M107" s="55" t="s">
        <v>592</v>
      </c>
      <c r="N107" s="55" t="s">
        <v>591</v>
      </c>
      <c r="O107" s="55" t="s">
        <v>591</v>
      </c>
      <c r="P107" s="55" t="s">
        <v>591</v>
      </c>
      <c r="Q107" s="55" t="s">
        <v>591</v>
      </c>
      <c r="R107" s="55" t="s">
        <v>591</v>
      </c>
      <c r="S107" s="55" t="s">
        <v>591</v>
      </c>
      <c r="T107" s="55" t="s">
        <v>591</v>
      </c>
      <c r="U107" s="55" t="s">
        <v>591</v>
      </c>
      <c r="V107" s="55" t="s">
        <v>591</v>
      </c>
      <c r="W107" s="55" t="s">
        <v>592</v>
      </c>
      <c r="X107" s="55" t="s">
        <v>592</v>
      </c>
      <c r="Y107" s="55" t="s">
        <v>592</v>
      </c>
      <c r="Z107" s="55" t="s">
        <v>591</v>
      </c>
      <c r="AA107" s="55" t="s">
        <v>591</v>
      </c>
      <c r="AB107" s="4"/>
    </row>
    <row r="108" spans="1:28" ht="12" customHeight="1" x14ac:dyDescent="0.25">
      <c r="A108" s="12" t="s">
        <v>587</v>
      </c>
      <c r="B108" s="55">
        <v>316</v>
      </c>
      <c r="C108" s="55">
        <v>165</v>
      </c>
      <c r="D108" s="55">
        <v>149</v>
      </c>
      <c r="E108" s="55">
        <v>16</v>
      </c>
      <c r="F108" s="55">
        <v>151</v>
      </c>
      <c r="G108" s="55">
        <v>18</v>
      </c>
      <c r="H108" s="55" t="s">
        <v>591</v>
      </c>
      <c r="I108" s="55" t="s">
        <v>591</v>
      </c>
      <c r="J108" s="55">
        <v>81</v>
      </c>
      <c r="K108" s="55">
        <v>44</v>
      </c>
      <c r="L108" s="55" t="s">
        <v>591</v>
      </c>
      <c r="M108" s="55" t="s">
        <v>591</v>
      </c>
      <c r="N108" s="55">
        <v>20</v>
      </c>
      <c r="O108" s="55">
        <v>65</v>
      </c>
      <c r="P108" s="55" t="s">
        <v>591</v>
      </c>
      <c r="Q108" s="55">
        <v>63</v>
      </c>
      <c r="R108" s="55">
        <v>38</v>
      </c>
      <c r="S108" s="55">
        <v>33</v>
      </c>
      <c r="T108" s="55">
        <v>32</v>
      </c>
      <c r="U108" s="55">
        <v>11</v>
      </c>
      <c r="V108" s="55">
        <v>15</v>
      </c>
      <c r="W108" s="55">
        <v>9</v>
      </c>
      <c r="X108" s="55" t="s">
        <v>591</v>
      </c>
      <c r="Y108" s="55" t="s">
        <v>591</v>
      </c>
      <c r="Z108" s="55" t="s">
        <v>591</v>
      </c>
      <c r="AA108" s="55">
        <v>1048</v>
      </c>
      <c r="AB108" s="4"/>
    </row>
    <row r="109" spans="1:28" ht="12" customHeight="1" x14ac:dyDescent="0.25">
      <c r="A109" s="19" t="s">
        <v>25</v>
      </c>
      <c r="B109" s="55">
        <v>40</v>
      </c>
      <c r="C109" s="55">
        <v>18</v>
      </c>
      <c r="D109" s="55">
        <v>15</v>
      </c>
      <c r="E109" s="55" t="s">
        <v>591</v>
      </c>
      <c r="F109" s="55">
        <v>22</v>
      </c>
      <c r="G109" s="55" t="s">
        <v>591</v>
      </c>
      <c r="H109" s="55" t="s">
        <v>591</v>
      </c>
      <c r="I109" s="55" t="s">
        <v>591</v>
      </c>
      <c r="J109" s="55">
        <v>9</v>
      </c>
      <c r="K109" s="55" t="s">
        <v>591</v>
      </c>
      <c r="L109" s="55" t="s">
        <v>591</v>
      </c>
      <c r="M109" s="55" t="s">
        <v>592</v>
      </c>
      <c r="N109" s="55" t="s">
        <v>591</v>
      </c>
      <c r="O109" s="55">
        <v>8</v>
      </c>
      <c r="P109" s="55" t="s">
        <v>591</v>
      </c>
      <c r="Q109" s="55" t="s">
        <v>591</v>
      </c>
      <c r="R109" s="55" t="s">
        <v>591</v>
      </c>
      <c r="S109" s="55" t="s">
        <v>591</v>
      </c>
      <c r="T109" s="55" t="s">
        <v>591</v>
      </c>
      <c r="U109" s="55" t="s">
        <v>591</v>
      </c>
      <c r="V109" s="55" t="s">
        <v>591</v>
      </c>
      <c r="W109" s="55" t="s">
        <v>591</v>
      </c>
      <c r="X109" s="55" t="s">
        <v>591</v>
      </c>
      <c r="Y109" s="55" t="s">
        <v>592</v>
      </c>
      <c r="Z109" s="55" t="s">
        <v>591</v>
      </c>
      <c r="AA109" s="55">
        <v>868</v>
      </c>
      <c r="AB109" s="4"/>
    </row>
    <row r="110" spans="1:28" ht="12" customHeight="1" x14ac:dyDescent="0.25">
      <c r="A110" s="19" t="s">
        <v>59</v>
      </c>
      <c r="B110" s="55">
        <v>40</v>
      </c>
      <c r="C110" s="55">
        <v>21</v>
      </c>
      <c r="D110" s="55">
        <v>19</v>
      </c>
      <c r="E110" s="55" t="s">
        <v>591</v>
      </c>
      <c r="F110" s="55">
        <v>19</v>
      </c>
      <c r="G110" s="55" t="s">
        <v>591</v>
      </c>
      <c r="H110" s="55" t="s">
        <v>591</v>
      </c>
      <c r="I110" s="55" t="s">
        <v>592</v>
      </c>
      <c r="J110" s="55">
        <v>13</v>
      </c>
      <c r="K110" s="55" t="s">
        <v>591</v>
      </c>
      <c r="L110" s="55" t="s">
        <v>591</v>
      </c>
      <c r="M110" s="55" t="s">
        <v>592</v>
      </c>
      <c r="N110" s="55" t="s">
        <v>591</v>
      </c>
      <c r="O110" s="55">
        <v>8</v>
      </c>
      <c r="P110" s="55" t="s">
        <v>592</v>
      </c>
      <c r="Q110" s="55">
        <v>8</v>
      </c>
      <c r="R110" s="55" t="s">
        <v>591</v>
      </c>
      <c r="S110" s="55" t="s">
        <v>591</v>
      </c>
      <c r="T110" s="55" t="s">
        <v>591</v>
      </c>
      <c r="U110" s="55" t="s">
        <v>591</v>
      </c>
      <c r="V110" s="55" t="s">
        <v>591</v>
      </c>
      <c r="W110" s="55" t="s">
        <v>591</v>
      </c>
      <c r="X110" s="55" t="s">
        <v>591</v>
      </c>
      <c r="Y110" s="55" t="s">
        <v>591</v>
      </c>
      <c r="Z110" s="55" t="s">
        <v>591</v>
      </c>
      <c r="AA110" s="55">
        <v>1388</v>
      </c>
      <c r="AB110" s="4"/>
    </row>
    <row r="111" spans="1:28" ht="12" customHeight="1" x14ac:dyDescent="0.25">
      <c r="A111" s="19" t="s">
        <v>465</v>
      </c>
      <c r="B111" s="55">
        <v>18</v>
      </c>
      <c r="C111" s="55">
        <v>7</v>
      </c>
      <c r="D111" s="55">
        <v>6</v>
      </c>
      <c r="E111" s="55" t="s">
        <v>591</v>
      </c>
      <c r="F111" s="55">
        <v>11</v>
      </c>
      <c r="G111" s="55" t="s">
        <v>591</v>
      </c>
      <c r="H111" s="55" t="s">
        <v>592</v>
      </c>
      <c r="I111" s="55" t="s">
        <v>592</v>
      </c>
      <c r="J111" s="55" t="s">
        <v>591</v>
      </c>
      <c r="K111" s="55" t="s">
        <v>591</v>
      </c>
      <c r="L111" s="55" t="s">
        <v>591</v>
      </c>
      <c r="M111" s="55" t="s">
        <v>592</v>
      </c>
      <c r="N111" s="55" t="s">
        <v>591</v>
      </c>
      <c r="O111" s="55" t="s">
        <v>591</v>
      </c>
      <c r="P111" s="55" t="s">
        <v>592</v>
      </c>
      <c r="Q111" s="55" t="s">
        <v>591</v>
      </c>
      <c r="R111" s="55" t="s">
        <v>591</v>
      </c>
      <c r="S111" s="55" t="s">
        <v>591</v>
      </c>
      <c r="T111" s="55" t="s">
        <v>591</v>
      </c>
      <c r="U111" s="55" t="s">
        <v>591</v>
      </c>
      <c r="V111" s="55" t="s">
        <v>591</v>
      </c>
      <c r="W111" s="55" t="s">
        <v>591</v>
      </c>
      <c r="X111" s="55" t="s">
        <v>591</v>
      </c>
      <c r="Y111" s="55" t="s">
        <v>591</v>
      </c>
      <c r="Z111" s="55" t="s">
        <v>592</v>
      </c>
      <c r="AA111" s="55">
        <v>1227</v>
      </c>
      <c r="AB111" s="4"/>
    </row>
    <row r="112" spans="1:28" ht="12" customHeight="1" x14ac:dyDescent="0.25">
      <c r="A112" s="19" t="s">
        <v>58</v>
      </c>
      <c r="B112" s="55">
        <v>13</v>
      </c>
      <c r="C112" s="55" t="s">
        <v>591</v>
      </c>
      <c r="D112" s="55" t="s">
        <v>591</v>
      </c>
      <c r="E112" s="55" t="s">
        <v>591</v>
      </c>
      <c r="F112" s="55">
        <v>11</v>
      </c>
      <c r="G112" s="55" t="s">
        <v>592</v>
      </c>
      <c r="H112" s="55" t="s">
        <v>591</v>
      </c>
      <c r="I112" s="55" t="s">
        <v>592</v>
      </c>
      <c r="J112" s="55" t="s">
        <v>591</v>
      </c>
      <c r="K112" s="55" t="s">
        <v>591</v>
      </c>
      <c r="L112" s="55" t="s">
        <v>591</v>
      </c>
      <c r="M112" s="55" t="s">
        <v>592</v>
      </c>
      <c r="N112" s="55" t="s">
        <v>591</v>
      </c>
      <c r="O112" s="55" t="s">
        <v>591</v>
      </c>
      <c r="P112" s="55" t="s">
        <v>592</v>
      </c>
      <c r="Q112" s="55" t="s">
        <v>591</v>
      </c>
      <c r="R112" s="55" t="s">
        <v>591</v>
      </c>
      <c r="S112" s="55" t="s">
        <v>591</v>
      </c>
      <c r="T112" s="55" t="s">
        <v>591</v>
      </c>
      <c r="U112" s="55" t="s">
        <v>591</v>
      </c>
      <c r="V112" s="55" t="s">
        <v>592</v>
      </c>
      <c r="W112" s="55" t="s">
        <v>591</v>
      </c>
      <c r="X112" s="55" t="s">
        <v>592</v>
      </c>
      <c r="Y112" s="55" t="s">
        <v>592</v>
      </c>
      <c r="Z112" s="55" t="s">
        <v>592</v>
      </c>
      <c r="AA112" s="55" t="s">
        <v>591</v>
      </c>
      <c r="AB112" s="4"/>
    </row>
    <row r="113" spans="1:28" ht="12" customHeight="1" x14ac:dyDescent="0.25">
      <c r="A113" s="19" t="s">
        <v>466</v>
      </c>
      <c r="B113" s="55">
        <v>51</v>
      </c>
      <c r="C113" s="55">
        <v>33</v>
      </c>
      <c r="D113" s="55">
        <v>30</v>
      </c>
      <c r="E113" s="55" t="s">
        <v>591</v>
      </c>
      <c r="F113" s="55">
        <v>18</v>
      </c>
      <c r="G113" s="55" t="s">
        <v>591</v>
      </c>
      <c r="H113" s="55" t="s">
        <v>591</v>
      </c>
      <c r="I113" s="55" t="s">
        <v>591</v>
      </c>
      <c r="J113" s="55">
        <v>13</v>
      </c>
      <c r="K113" s="55">
        <v>10</v>
      </c>
      <c r="L113" s="55" t="s">
        <v>591</v>
      </c>
      <c r="M113" s="55" t="s">
        <v>591</v>
      </c>
      <c r="N113" s="55" t="s">
        <v>591</v>
      </c>
      <c r="O113" s="55">
        <v>18</v>
      </c>
      <c r="P113" s="55" t="s">
        <v>591</v>
      </c>
      <c r="Q113" s="55">
        <v>8</v>
      </c>
      <c r="R113" s="55">
        <v>6</v>
      </c>
      <c r="S113" s="55">
        <v>8</v>
      </c>
      <c r="T113" s="55">
        <v>8</v>
      </c>
      <c r="U113" s="55" t="s">
        <v>591</v>
      </c>
      <c r="V113" s="55" t="s">
        <v>591</v>
      </c>
      <c r="W113" s="55" t="s">
        <v>591</v>
      </c>
      <c r="X113" s="55" t="s">
        <v>591</v>
      </c>
      <c r="Y113" s="55" t="s">
        <v>591</v>
      </c>
      <c r="Z113" s="55" t="s">
        <v>591</v>
      </c>
      <c r="AA113" s="55">
        <v>954</v>
      </c>
      <c r="AB113" s="4"/>
    </row>
    <row r="114" spans="1:28" ht="12" customHeight="1" x14ac:dyDescent="0.25">
      <c r="A114" s="12" t="s">
        <v>527</v>
      </c>
      <c r="B114" s="55">
        <v>416</v>
      </c>
      <c r="C114" s="55">
        <v>215</v>
      </c>
      <c r="D114" s="55">
        <v>201</v>
      </c>
      <c r="E114" s="55">
        <v>14</v>
      </c>
      <c r="F114" s="55">
        <v>202</v>
      </c>
      <c r="G114" s="55">
        <v>16</v>
      </c>
      <c r="H114" s="55" t="s">
        <v>591</v>
      </c>
      <c r="I114" s="55">
        <v>7</v>
      </c>
      <c r="J114" s="55">
        <v>122</v>
      </c>
      <c r="K114" s="55">
        <v>51</v>
      </c>
      <c r="L114" s="55" t="s">
        <v>591</v>
      </c>
      <c r="M114" s="55" t="s">
        <v>591</v>
      </c>
      <c r="N114" s="55">
        <v>34</v>
      </c>
      <c r="O114" s="55">
        <v>50</v>
      </c>
      <c r="P114" s="55">
        <v>9</v>
      </c>
      <c r="Q114" s="55">
        <v>108</v>
      </c>
      <c r="R114" s="55">
        <v>32</v>
      </c>
      <c r="S114" s="55">
        <v>44</v>
      </c>
      <c r="T114" s="55">
        <v>45</v>
      </c>
      <c r="U114" s="55">
        <v>19</v>
      </c>
      <c r="V114" s="55">
        <v>29</v>
      </c>
      <c r="W114" s="55">
        <v>15</v>
      </c>
      <c r="X114" s="55" t="s">
        <v>591</v>
      </c>
      <c r="Y114" s="55" t="s">
        <v>591</v>
      </c>
      <c r="Z114" s="55" t="s">
        <v>591</v>
      </c>
      <c r="AA114" s="55">
        <v>1234</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438</v>
      </c>
      <c r="C116" s="55">
        <v>217</v>
      </c>
      <c r="D116" s="55">
        <v>199</v>
      </c>
      <c r="E116" s="55">
        <v>18</v>
      </c>
      <c r="F116" s="55">
        <v>221</v>
      </c>
      <c r="G116" s="55">
        <v>10</v>
      </c>
      <c r="H116" s="55" t="s">
        <v>591</v>
      </c>
      <c r="I116" s="55" t="s">
        <v>591</v>
      </c>
      <c r="J116" s="55">
        <v>108</v>
      </c>
      <c r="K116" s="55">
        <v>73</v>
      </c>
      <c r="L116" s="55">
        <v>6</v>
      </c>
      <c r="M116" s="55" t="s">
        <v>591</v>
      </c>
      <c r="N116" s="55">
        <v>34</v>
      </c>
      <c r="O116" s="55">
        <v>61</v>
      </c>
      <c r="P116" s="55" t="s">
        <v>591</v>
      </c>
      <c r="Q116" s="55">
        <v>99</v>
      </c>
      <c r="R116" s="55">
        <v>46</v>
      </c>
      <c r="S116" s="55">
        <v>42</v>
      </c>
      <c r="T116" s="55">
        <v>44</v>
      </c>
      <c r="U116" s="55">
        <v>17</v>
      </c>
      <c r="V116" s="55">
        <v>28</v>
      </c>
      <c r="W116" s="55">
        <v>8</v>
      </c>
      <c r="X116" s="55" t="s">
        <v>591</v>
      </c>
      <c r="Y116" s="55" t="s">
        <v>591</v>
      </c>
      <c r="Z116" s="55" t="s">
        <v>591</v>
      </c>
      <c r="AA116" s="55">
        <v>1043</v>
      </c>
      <c r="AB116" s="4"/>
    </row>
    <row r="117" spans="1:28" ht="12" customHeight="1" x14ac:dyDescent="0.25">
      <c r="A117" s="12" t="s">
        <v>48</v>
      </c>
      <c r="B117" s="55">
        <v>1253</v>
      </c>
      <c r="C117" s="55">
        <v>757</v>
      </c>
      <c r="D117" s="55">
        <v>686</v>
      </c>
      <c r="E117" s="55">
        <v>71</v>
      </c>
      <c r="F117" s="55">
        <v>496</v>
      </c>
      <c r="G117" s="55">
        <v>32</v>
      </c>
      <c r="H117" s="55" t="s">
        <v>591</v>
      </c>
      <c r="I117" s="55" t="s">
        <v>591</v>
      </c>
      <c r="J117" s="55">
        <v>362</v>
      </c>
      <c r="K117" s="55">
        <v>254</v>
      </c>
      <c r="L117" s="55">
        <v>33</v>
      </c>
      <c r="M117" s="55" t="s">
        <v>591</v>
      </c>
      <c r="N117" s="55">
        <v>120</v>
      </c>
      <c r="O117" s="55">
        <v>182</v>
      </c>
      <c r="P117" s="55">
        <v>17</v>
      </c>
      <c r="Q117" s="55">
        <v>365</v>
      </c>
      <c r="R117" s="55">
        <v>161</v>
      </c>
      <c r="S117" s="55">
        <v>180</v>
      </c>
      <c r="T117" s="55">
        <v>173</v>
      </c>
      <c r="U117" s="55">
        <v>56</v>
      </c>
      <c r="V117" s="55">
        <v>64</v>
      </c>
      <c r="W117" s="55">
        <v>22</v>
      </c>
      <c r="X117" s="55">
        <v>6</v>
      </c>
      <c r="Y117" s="55" t="s">
        <v>591</v>
      </c>
      <c r="Z117" s="55" t="s">
        <v>591</v>
      </c>
      <c r="AA117" s="55">
        <v>973</v>
      </c>
      <c r="AB117" s="4"/>
    </row>
    <row r="118" spans="1:28" ht="12" customHeight="1" x14ac:dyDescent="0.25">
      <c r="A118" s="12" t="s">
        <v>49</v>
      </c>
      <c r="B118" s="55">
        <v>1449</v>
      </c>
      <c r="C118" s="55">
        <v>666</v>
      </c>
      <c r="D118" s="55">
        <v>599</v>
      </c>
      <c r="E118" s="55">
        <v>67</v>
      </c>
      <c r="F118" s="55">
        <v>783</v>
      </c>
      <c r="G118" s="55">
        <v>40</v>
      </c>
      <c r="H118" s="55">
        <v>7</v>
      </c>
      <c r="I118" s="55" t="s">
        <v>591</v>
      </c>
      <c r="J118" s="55">
        <v>286</v>
      </c>
      <c r="K118" s="55">
        <v>250</v>
      </c>
      <c r="L118" s="55">
        <v>13</v>
      </c>
      <c r="M118" s="55" t="s">
        <v>591</v>
      </c>
      <c r="N118" s="55">
        <v>113</v>
      </c>
      <c r="O118" s="55">
        <v>171</v>
      </c>
      <c r="P118" s="55">
        <v>16</v>
      </c>
      <c r="Q118" s="55">
        <v>296</v>
      </c>
      <c r="R118" s="55">
        <v>149</v>
      </c>
      <c r="S118" s="55">
        <v>131</v>
      </c>
      <c r="T118" s="55">
        <v>128</v>
      </c>
      <c r="U118" s="55">
        <v>49</v>
      </c>
      <c r="V118" s="55">
        <v>71</v>
      </c>
      <c r="W118" s="55">
        <v>25</v>
      </c>
      <c r="X118" s="55">
        <v>8</v>
      </c>
      <c r="Y118" s="55">
        <v>7</v>
      </c>
      <c r="Z118" s="55">
        <v>6</v>
      </c>
      <c r="AA118" s="55">
        <v>1024</v>
      </c>
      <c r="AB118" s="4"/>
    </row>
    <row r="119" spans="1:28" ht="12" customHeight="1" x14ac:dyDescent="0.25">
      <c r="A119" s="12" t="s">
        <v>51</v>
      </c>
      <c r="B119" s="55">
        <v>587</v>
      </c>
      <c r="C119" s="55">
        <v>321</v>
      </c>
      <c r="D119" s="55">
        <v>302</v>
      </c>
      <c r="E119" s="55">
        <v>19</v>
      </c>
      <c r="F119" s="55">
        <v>266</v>
      </c>
      <c r="G119" s="55">
        <v>38</v>
      </c>
      <c r="H119" s="55" t="s">
        <v>591</v>
      </c>
      <c r="I119" s="55" t="s">
        <v>591</v>
      </c>
      <c r="J119" s="55">
        <v>180</v>
      </c>
      <c r="K119" s="55">
        <v>72</v>
      </c>
      <c r="L119" s="55" t="s">
        <v>591</v>
      </c>
      <c r="M119" s="55" t="s">
        <v>591</v>
      </c>
      <c r="N119" s="55">
        <v>50</v>
      </c>
      <c r="O119" s="55">
        <v>85</v>
      </c>
      <c r="P119" s="55">
        <v>9</v>
      </c>
      <c r="Q119" s="55">
        <v>155</v>
      </c>
      <c r="R119" s="55">
        <v>53</v>
      </c>
      <c r="S119" s="55">
        <v>53</v>
      </c>
      <c r="T119" s="55">
        <v>63</v>
      </c>
      <c r="U119" s="55">
        <v>25</v>
      </c>
      <c r="V119" s="55">
        <v>43</v>
      </c>
      <c r="W119" s="55">
        <v>26</v>
      </c>
      <c r="X119" s="55">
        <v>11</v>
      </c>
      <c r="Y119" s="55">
        <v>12</v>
      </c>
      <c r="Z119" s="55" t="s">
        <v>591</v>
      </c>
      <c r="AA119" s="55">
        <v>1351</v>
      </c>
      <c r="AB119" s="4"/>
    </row>
    <row r="120" spans="1:28" ht="12" customHeight="1" x14ac:dyDescent="0.25">
      <c r="A120" s="12" t="s">
        <v>50</v>
      </c>
      <c r="B120" s="55">
        <v>1039</v>
      </c>
      <c r="C120" s="55">
        <v>625</v>
      </c>
      <c r="D120" s="55">
        <v>580</v>
      </c>
      <c r="E120" s="55">
        <v>44</v>
      </c>
      <c r="F120" s="55">
        <v>415</v>
      </c>
      <c r="G120" s="55">
        <v>50</v>
      </c>
      <c r="H120" s="55" t="s">
        <v>591</v>
      </c>
      <c r="I120" s="55">
        <v>8</v>
      </c>
      <c r="J120" s="55">
        <v>360</v>
      </c>
      <c r="K120" s="55">
        <v>147</v>
      </c>
      <c r="L120" s="55">
        <v>12</v>
      </c>
      <c r="M120" s="55" t="s">
        <v>591</v>
      </c>
      <c r="N120" s="55">
        <v>93</v>
      </c>
      <c r="O120" s="55">
        <v>149</v>
      </c>
      <c r="P120" s="55">
        <v>19</v>
      </c>
      <c r="Q120" s="55">
        <v>315</v>
      </c>
      <c r="R120" s="55">
        <v>96</v>
      </c>
      <c r="S120" s="55">
        <v>125</v>
      </c>
      <c r="T120" s="55">
        <v>140</v>
      </c>
      <c r="U120" s="55">
        <v>58</v>
      </c>
      <c r="V120" s="55">
        <v>79</v>
      </c>
      <c r="W120" s="55">
        <v>35</v>
      </c>
      <c r="X120" s="55">
        <v>14</v>
      </c>
      <c r="Y120" s="55">
        <v>11</v>
      </c>
      <c r="Z120" s="55" t="s">
        <v>591</v>
      </c>
      <c r="AA120" s="55">
        <v>1184</v>
      </c>
      <c r="AB120" s="4"/>
    </row>
    <row r="121" spans="1:28" s="43" customFormat="1" ht="20.100000000000001" customHeight="1" x14ac:dyDescent="0.25">
      <c r="A121" s="7" t="s">
        <v>403</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4"/>
    </row>
    <row r="122" spans="1:28" s="43" customFormat="1" ht="20.100000000000001" customHeight="1" x14ac:dyDescent="0.25">
      <c r="A122" s="39" t="s">
        <v>4</v>
      </c>
      <c r="B122" s="59">
        <v>41080</v>
      </c>
      <c r="C122" s="59">
        <v>19085</v>
      </c>
      <c r="D122" s="59">
        <v>18022</v>
      </c>
      <c r="E122" s="59">
        <v>1064</v>
      </c>
      <c r="F122" s="59">
        <v>21994</v>
      </c>
      <c r="G122" s="59">
        <v>1370</v>
      </c>
      <c r="H122" s="59">
        <v>159</v>
      </c>
      <c r="I122" s="59">
        <v>866</v>
      </c>
      <c r="J122" s="59">
        <v>12217</v>
      </c>
      <c r="K122" s="59">
        <v>2720</v>
      </c>
      <c r="L122" s="59">
        <v>691</v>
      </c>
      <c r="M122" s="59">
        <v>213</v>
      </c>
      <c r="N122" s="59">
        <v>2566</v>
      </c>
      <c r="O122" s="59">
        <v>4538</v>
      </c>
      <c r="P122" s="59">
        <v>1308</v>
      </c>
      <c r="Q122" s="59">
        <v>9397</v>
      </c>
      <c r="R122" s="59">
        <v>2598</v>
      </c>
      <c r="S122" s="59">
        <v>3411</v>
      </c>
      <c r="T122" s="59">
        <v>4083</v>
      </c>
      <c r="U122" s="59">
        <v>1745</v>
      </c>
      <c r="V122" s="59">
        <v>2829</v>
      </c>
      <c r="W122" s="59">
        <v>1443</v>
      </c>
      <c r="X122" s="59">
        <v>531</v>
      </c>
      <c r="Y122" s="59">
        <v>498</v>
      </c>
      <c r="Z122" s="59">
        <v>100</v>
      </c>
      <c r="AA122" s="59">
        <v>1293</v>
      </c>
      <c r="AB122" s="44"/>
    </row>
    <row r="123" spans="1:28" s="43" customFormat="1" ht="12" customHeight="1" x14ac:dyDescent="0.25">
      <c r="A123" s="12" t="s">
        <v>459</v>
      </c>
      <c r="B123" s="55">
        <v>1955</v>
      </c>
      <c r="C123" s="55" t="s">
        <v>593</v>
      </c>
      <c r="D123" s="55" t="s">
        <v>593</v>
      </c>
      <c r="E123" s="55" t="s">
        <v>593</v>
      </c>
      <c r="F123" s="55">
        <v>1955</v>
      </c>
      <c r="G123" s="55" t="s">
        <v>593</v>
      </c>
      <c r="H123" s="55" t="s">
        <v>593</v>
      </c>
      <c r="I123" s="55" t="s">
        <v>593</v>
      </c>
      <c r="J123" s="55" t="s">
        <v>593</v>
      </c>
      <c r="K123" s="55" t="s">
        <v>593</v>
      </c>
      <c r="L123" s="55" t="s">
        <v>593</v>
      </c>
      <c r="M123" s="55" t="s">
        <v>593</v>
      </c>
      <c r="N123" s="55" t="s">
        <v>593</v>
      </c>
      <c r="O123" s="55" t="s">
        <v>593</v>
      </c>
      <c r="P123" s="55" t="s">
        <v>593</v>
      </c>
      <c r="Q123" s="55" t="s">
        <v>593</v>
      </c>
      <c r="R123" s="55" t="s">
        <v>593</v>
      </c>
      <c r="S123" s="55" t="s">
        <v>593</v>
      </c>
      <c r="T123" s="55" t="s">
        <v>593</v>
      </c>
      <c r="U123" s="55" t="s">
        <v>593</v>
      </c>
      <c r="V123" s="55" t="s">
        <v>593</v>
      </c>
      <c r="W123" s="55" t="s">
        <v>593</v>
      </c>
      <c r="X123" s="55" t="s">
        <v>593</v>
      </c>
      <c r="Y123" s="55" t="s">
        <v>593</v>
      </c>
      <c r="Z123" s="55" t="s">
        <v>592</v>
      </c>
      <c r="AA123" s="55" t="s">
        <v>592</v>
      </c>
      <c r="AB123" s="44"/>
    </row>
    <row r="124" spans="1:28" s="43" customFormat="1" ht="12" customHeight="1" x14ac:dyDescent="0.25">
      <c r="A124" s="12" t="s">
        <v>460</v>
      </c>
      <c r="B124" s="55">
        <v>3294</v>
      </c>
      <c r="C124" s="55" t="s">
        <v>593</v>
      </c>
      <c r="D124" s="55" t="s">
        <v>593</v>
      </c>
      <c r="E124" s="55" t="s">
        <v>593</v>
      </c>
      <c r="F124" s="55">
        <v>3294</v>
      </c>
      <c r="G124" s="55" t="s">
        <v>593</v>
      </c>
      <c r="H124" s="55" t="s">
        <v>593</v>
      </c>
      <c r="I124" s="55" t="s">
        <v>593</v>
      </c>
      <c r="J124" s="55" t="s">
        <v>593</v>
      </c>
      <c r="K124" s="55" t="s">
        <v>593</v>
      </c>
      <c r="L124" s="55" t="s">
        <v>593</v>
      </c>
      <c r="M124" s="55" t="s">
        <v>593</v>
      </c>
      <c r="N124" s="55" t="s">
        <v>593</v>
      </c>
      <c r="O124" s="55" t="s">
        <v>593</v>
      </c>
      <c r="P124" s="55" t="s">
        <v>593</v>
      </c>
      <c r="Q124" s="55" t="s">
        <v>593</v>
      </c>
      <c r="R124" s="55" t="s">
        <v>593</v>
      </c>
      <c r="S124" s="55" t="s">
        <v>593</v>
      </c>
      <c r="T124" s="55" t="s">
        <v>593</v>
      </c>
      <c r="U124" s="55" t="s">
        <v>593</v>
      </c>
      <c r="V124" s="55" t="s">
        <v>593</v>
      </c>
      <c r="W124" s="55" t="s">
        <v>593</v>
      </c>
      <c r="X124" s="55" t="s">
        <v>593</v>
      </c>
      <c r="Y124" s="55" t="s">
        <v>593</v>
      </c>
      <c r="Z124" s="55" t="s">
        <v>592</v>
      </c>
      <c r="AA124" s="55" t="s">
        <v>592</v>
      </c>
      <c r="AB124" s="44"/>
    </row>
    <row r="125" spans="1:28" s="43" customFormat="1" ht="12" customHeight="1" x14ac:dyDescent="0.25">
      <c r="A125" s="12" t="s">
        <v>461</v>
      </c>
      <c r="B125" s="55">
        <v>1136</v>
      </c>
      <c r="C125" s="55">
        <v>162</v>
      </c>
      <c r="D125" s="55">
        <v>146</v>
      </c>
      <c r="E125" s="55">
        <v>16</v>
      </c>
      <c r="F125" s="55">
        <v>975</v>
      </c>
      <c r="G125" s="55" t="s">
        <v>591</v>
      </c>
      <c r="H125" s="55" t="s">
        <v>591</v>
      </c>
      <c r="I125" s="55" t="s">
        <v>591</v>
      </c>
      <c r="J125" s="55">
        <v>60</v>
      </c>
      <c r="K125" s="55">
        <v>10</v>
      </c>
      <c r="L125" s="55">
        <v>73</v>
      </c>
      <c r="M125" s="55" t="s">
        <v>591</v>
      </c>
      <c r="N125" s="55">
        <v>19</v>
      </c>
      <c r="O125" s="55">
        <v>53</v>
      </c>
      <c r="P125" s="55">
        <v>6</v>
      </c>
      <c r="Q125" s="55">
        <v>66</v>
      </c>
      <c r="R125" s="55">
        <v>109</v>
      </c>
      <c r="S125" s="55">
        <v>27</v>
      </c>
      <c r="T125" s="55" t="s">
        <v>591</v>
      </c>
      <c r="U125" s="55" t="s">
        <v>591</v>
      </c>
      <c r="V125" s="55" t="s">
        <v>591</v>
      </c>
      <c r="W125" s="55" t="s">
        <v>591</v>
      </c>
      <c r="X125" s="55" t="s">
        <v>591</v>
      </c>
      <c r="Y125" s="55" t="s">
        <v>591</v>
      </c>
      <c r="Z125" s="55" t="s">
        <v>591</v>
      </c>
      <c r="AA125" s="55">
        <v>333</v>
      </c>
      <c r="AB125" s="44"/>
    </row>
    <row r="126" spans="1:28" s="43" customFormat="1" ht="12" customHeight="1" x14ac:dyDescent="0.25">
      <c r="A126" s="12" t="s">
        <v>462</v>
      </c>
      <c r="B126" s="55">
        <v>3153</v>
      </c>
      <c r="C126" s="55">
        <v>1976</v>
      </c>
      <c r="D126" s="55">
        <v>1825</v>
      </c>
      <c r="E126" s="55">
        <v>150</v>
      </c>
      <c r="F126" s="55">
        <v>1177</v>
      </c>
      <c r="G126" s="55">
        <v>24</v>
      </c>
      <c r="H126" s="55" t="s">
        <v>591</v>
      </c>
      <c r="I126" s="55">
        <v>29</v>
      </c>
      <c r="J126" s="55">
        <v>1052</v>
      </c>
      <c r="K126" s="55">
        <v>175</v>
      </c>
      <c r="L126" s="55">
        <v>542</v>
      </c>
      <c r="M126" s="55">
        <v>12</v>
      </c>
      <c r="N126" s="55">
        <v>238</v>
      </c>
      <c r="O126" s="55">
        <v>577</v>
      </c>
      <c r="P126" s="55">
        <v>91</v>
      </c>
      <c r="Q126" s="55">
        <v>908</v>
      </c>
      <c r="R126" s="55">
        <v>502</v>
      </c>
      <c r="S126" s="55">
        <v>529</v>
      </c>
      <c r="T126" s="55">
        <v>436</v>
      </c>
      <c r="U126" s="55">
        <v>141</v>
      </c>
      <c r="V126" s="55">
        <v>114</v>
      </c>
      <c r="W126" s="55">
        <v>15</v>
      </c>
      <c r="X126" s="55" t="s">
        <v>591</v>
      </c>
      <c r="Y126" s="55" t="s">
        <v>591</v>
      </c>
      <c r="Z126" s="55">
        <v>7</v>
      </c>
      <c r="AA126" s="55">
        <v>832</v>
      </c>
      <c r="AB126" s="44"/>
    </row>
    <row r="127" spans="1:28" s="43" customFormat="1" ht="12" customHeight="1" x14ac:dyDescent="0.25">
      <c r="A127" s="12" t="s">
        <v>369</v>
      </c>
      <c r="B127" s="55">
        <v>4757</v>
      </c>
      <c r="C127" s="55">
        <v>3772</v>
      </c>
      <c r="D127" s="55">
        <v>3549</v>
      </c>
      <c r="E127" s="55">
        <v>223</v>
      </c>
      <c r="F127" s="55">
        <v>985</v>
      </c>
      <c r="G127" s="55">
        <v>179</v>
      </c>
      <c r="H127" s="55">
        <v>9</v>
      </c>
      <c r="I127" s="55">
        <v>185</v>
      </c>
      <c r="J127" s="55">
        <v>2737</v>
      </c>
      <c r="K127" s="55">
        <v>381</v>
      </c>
      <c r="L127" s="55">
        <v>58</v>
      </c>
      <c r="M127" s="55">
        <v>24</v>
      </c>
      <c r="N127" s="55">
        <v>463</v>
      </c>
      <c r="O127" s="55">
        <v>907</v>
      </c>
      <c r="P127" s="55">
        <v>226</v>
      </c>
      <c r="Q127" s="55">
        <v>1929</v>
      </c>
      <c r="R127" s="55">
        <v>334</v>
      </c>
      <c r="S127" s="55">
        <v>590</v>
      </c>
      <c r="T127" s="55">
        <v>916</v>
      </c>
      <c r="U127" s="55">
        <v>445</v>
      </c>
      <c r="V127" s="55">
        <v>687</v>
      </c>
      <c r="W127" s="55">
        <v>306</v>
      </c>
      <c r="X127" s="55">
        <v>94</v>
      </c>
      <c r="Y127" s="55">
        <v>50</v>
      </c>
      <c r="Z127" s="55">
        <v>8</v>
      </c>
      <c r="AA127" s="55">
        <v>1324</v>
      </c>
      <c r="AB127" s="44"/>
    </row>
    <row r="128" spans="1:28" s="43" customFormat="1" ht="12" customHeight="1" x14ac:dyDescent="0.25">
      <c r="A128" s="12" t="s">
        <v>370</v>
      </c>
      <c r="B128" s="55">
        <v>5570</v>
      </c>
      <c r="C128" s="55">
        <v>4617</v>
      </c>
      <c r="D128" s="55">
        <v>4389</v>
      </c>
      <c r="E128" s="55">
        <v>228</v>
      </c>
      <c r="F128" s="55">
        <v>954</v>
      </c>
      <c r="G128" s="55">
        <v>376</v>
      </c>
      <c r="H128" s="55">
        <v>30</v>
      </c>
      <c r="I128" s="55">
        <v>256</v>
      </c>
      <c r="J128" s="55">
        <v>3049</v>
      </c>
      <c r="K128" s="55">
        <v>666</v>
      </c>
      <c r="L128" s="55">
        <v>12</v>
      </c>
      <c r="M128" s="55">
        <v>44</v>
      </c>
      <c r="N128" s="55">
        <v>652</v>
      </c>
      <c r="O128" s="55">
        <v>1119</v>
      </c>
      <c r="P128" s="55">
        <v>321</v>
      </c>
      <c r="Q128" s="55">
        <v>2253</v>
      </c>
      <c r="R128" s="55">
        <v>559</v>
      </c>
      <c r="S128" s="55">
        <v>786</v>
      </c>
      <c r="T128" s="55">
        <v>975</v>
      </c>
      <c r="U128" s="55">
        <v>412</v>
      </c>
      <c r="V128" s="55">
        <v>743</v>
      </c>
      <c r="W128" s="55">
        <v>421</v>
      </c>
      <c r="X128" s="55">
        <v>157</v>
      </c>
      <c r="Y128" s="55">
        <v>134</v>
      </c>
      <c r="Z128" s="55">
        <v>23</v>
      </c>
      <c r="AA128" s="55">
        <v>1363</v>
      </c>
      <c r="AB128" s="44"/>
    </row>
    <row r="129" spans="1:28" s="43" customFormat="1" ht="12" customHeight="1" x14ac:dyDescent="0.25">
      <c r="A129" s="12" t="s">
        <v>463</v>
      </c>
      <c r="B129" s="55">
        <v>11587</v>
      </c>
      <c r="C129" s="55">
        <v>8275</v>
      </c>
      <c r="D129" s="55">
        <v>7831</v>
      </c>
      <c r="E129" s="55">
        <v>444</v>
      </c>
      <c r="F129" s="55">
        <v>3312</v>
      </c>
      <c r="G129" s="55">
        <v>719</v>
      </c>
      <c r="H129" s="55">
        <v>83</v>
      </c>
      <c r="I129" s="55">
        <v>394</v>
      </c>
      <c r="J129" s="55">
        <v>5183</v>
      </c>
      <c r="K129" s="55">
        <v>1446</v>
      </c>
      <c r="L129" s="55">
        <v>6</v>
      </c>
      <c r="M129" s="55">
        <v>113</v>
      </c>
      <c r="N129" s="55">
        <v>1159</v>
      </c>
      <c r="O129" s="55">
        <v>1798</v>
      </c>
      <c r="P129" s="55">
        <v>660</v>
      </c>
      <c r="Q129" s="55">
        <v>4102</v>
      </c>
      <c r="R129" s="55">
        <v>1051</v>
      </c>
      <c r="S129" s="55">
        <v>1418</v>
      </c>
      <c r="T129" s="55">
        <v>1690</v>
      </c>
      <c r="U129" s="55">
        <v>726</v>
      </c>
      <c r="V129" s="55">
        <v>1254</v>
      </c>
      <c r="W129" s="55">
        <v>684</v>
      </c>
      <c r="X129" s="55">
        <v>268</v>
      </c>
      <c r="Y129" s="55">
        <v>298</v>
      </c>
      <c r="Z129" s="55">
        <v>57</v>
      </c>
      <c r="AA129" s="55">
        <v>1365</v>
      </c>
      <c r="AB129" s="44"/>
    </row>
    <row r="130" spans="1:28" s="43" customFormat="1" ht="12" customHeight="1" x14ac:dyDescent="0.25">
      <c r="A130" s="12" t="s">
        <v>464</v>
      </c>
      <c r="B130" s="55">
        <v>9627</v>
      </c>
      <c r="C130" s="55">
        <v>284</v>
      </c>
      <c r="D130" s="55">
        <v>281</v>
      </c>
      <c r="E130" s="55" t="s">
        <v>591</v>
      </c>
      <c r="F130" s="55">
        <v>9343</v>
      </c>
      <c r="G130" s="55">
        <v>73</v>
      </c>
      <c r="H130" s="55">
        <v>31</v>
      </c>
      <c r="I130" s="55" t="s">
        <v>591</v>
      </c>
      <c r="J130" s="55">
        <v>135</v>
      </c>
      <c r="K130" s="55">
        <v>41</v>
      </c>
      <c r="L130" s="55" t="s">
        <v>592</v>
      </c>
      <c r="M130" s="55">
        <v>17</v>
      </c>
      <c r="N130" s="55">
        <v>36</v>
      </c>
      <c r="O130" s="55">
        <v>84</v>
      </c>
      <c r="P130" s="55" t="s">
        <v>591</v>
      </c>
      <c r="Q130" s="55">
        <v>140</v>
      </c>
      <c r="R130" s="55">
        <v>43</v>
      </c>
      <c r="S130" s="55">
        <v>63</v>
      </c>
      <c r="T130" s="55">
        <v>64</v>
      </c>
      <c r="U130" s="55">
        <v>22</v>
      </c>
      <c r="V130" s="55">
        <v>30</v>
      </c>
      <c r="W130" s="55">
        <v>16</v>
      </c>
      <c r="X130" s="55">
        <v>9</v>
      </c>
      <c r="Y130" s="55">
        <v>13</v>
      </c>
      <c r="Z130" s="55" t="s">
        <v>591</v>
      </c>
      <c r="AA130" s="55">
        <v>1295</v>
      </c>
      <c r="AB130" s="44"/>
    </row>
    <row r="131" spans="1:28" s="43" customFormat="1" ht="20.100000000000001" customHeight="1" x14ac:dyDescent="0.25">
      <c r="A131" s="39" t="s">
        <v>5</v>
      </c>
      <c r="B131" s="59">
        <v>33625</v>
      </c>
      <c r="C131" s="59">
        <v>15908</v>
      </c>
      <c r="D131" s="59">
        <v>15126</v>
      </c>
      <c r="E131" s="59">
        <v>782</v>
      </c>
      <c r="F131" s="59">
        <v>17717</v>
      </c>
      <c r="G131" s="59">
        <v>1156</v>
      </c>
      <c r="H131" s="59">
        <v>139</v>
      </c>
      <c r="I131" s="59">
        <v>835</v>
      </c>
      <c r="J131" s="59">
        <v>10571</v>
      </c>
      <c r="K131" s="59">
        <v>1875</v>
      </c>
      <c r="L131" s="59">
        <v>551</v>
      </c>
      <c r="M131" s="59">
        <v>200</v>
      </c>
      <c r="N131" s="59">
        <v>2094</v>
      </c>
      <c r="O131" s="59">
        <v>3700</v>
      </c>
      <c r="P131" s="59">
        <v>1223</v>
      </c>
      <c r="Q131" s="59">
        <v>7908</v>
      </c>
      <c r="R131" s="59">
        <v>1962</v>
      </c>
      <c r="S131" s="59">
        <v>2774</v>
      </c>
      <c r="T131" s="59">
        <v>3432</v>
      </c>
      <c r="U131" s="59">
        <v>1499</v>
      </c>
      <c r="V131" s="59">
        <v>2484</v>
      </c>
      <c r="W131" s="59">
        <v>1293</v>
      </c>
      <c r="X131" s="59">
        <v>481</v>
      </c>
      <c r="Y131" s="59">
        <v>448</v>
      </c>
      <c r="Z131" s="59">
        <v>83</v>
      </c>
      <c r="AA131" s="59">
        <v>1331</v>
      </c>
      <c r="AB131" s="44"/>
    </row>
    <row r="132" spans="1:28" ht="12" customHeight="1" x14ac:dyDescent="0.25">
      <c r="A132" s="12" t="s">
        <v>459</v>
      </c>
      <c r="B132" s="55">
        <v>1304</v>
      </c>
      <c r="C132" s="55" t="s">
        <v>593</v>
      </c>
      <c r="D132" s="55" t="s">
        <v>593</v>
      </c>
      <c r="E132" s="55" t="s">
        <v>593</v>
      </c>
      <c r="F132" s="55">
        <v>1304</v>
      </c>
      <c r="G132" s="55" t="s">
        <v>593</v>
      </c>
      <c r="H132" s="55" t="s">
        <v>593</v>
      </c>
      <c r="I132" s="55" t="s">
        <v>593</v>
      </c>
      <c r="J132" s="55" t="s">
        <v>593</v>
      </c>
      <c r="K132" s="55" t="s">
        <v>593</v>
      </c>
      <c r="L132" s="55" t="s">
        <v>593</v>
      </c>
      <c r="M132" s="55" t="s">
        <v>593</v>
      </c>
      <c r="N132" s="55" t="s">
        <v>593</v>
      </c>
      <c r="O132" s="55" t="s">
        <v>593</v>
      </c>
      <c r="P132" s="55" t="s">
        <v>593</v>
      </c>
      <c r="Q132" s="55" t="s">
        <v>593</v>
      </c>
      <c r="R132" s="55" t="s">
        <v>593</v>
      </c>
      <c r="S132" s="55" t="s">
        <v>593</v>
      </c>
      <c r="T132" s="55" t="s">
        <v>593</v>
      </c>
      <c r="U132" s="55" t="s">
        <v>593</v>
      </c>
      <c r="V132" s="55" t="s">
        <v>593</v>
      </c>
      <c r="W132" s="55" t="s">
        <v>593</v>
      </c>
      <c r="X132" s="55" t="s">
        <v>593</v>
      </c>
      <c r="Y132" s="55" t="s">
        <v>593</v>
      </c>
      <c r="Z132" s="55" t="s">
        <v>592</v>
      </c>
      <c r="AA132" s="55" t="s">
        <v>592</v>
      </c>
      <c r="AB132" s="4"/>
    </row>
    <row r="133" spans="1:28" ht="12" customHeight="1" x14ac:dyDescent="0.25">
      <c r="A133" s="12" t="s">
        <v>460</v>
      </c>
      <c r="B133" s="55">
        <v>2338</v>
      </c>
      <c r="C133" s="55" t="s">
        <v>593</v>
      </c>
      <c r="D133" s="55" t="s">
        <v>593</v>
      </c>
      <c r="E133" s="55" t="s">
        <v>593</v>
      </c>
      <c r="F133" s="55">
        <v>2338</v>
      </c>
      <c r="G133" s="55" t="s">
        <v>593</v>
      </c>
      <c r="H133" s="55" t="s">
        <v>593</v>
      </c>
      <c r="I133" s="55" t="s">
        <v>593</v>
      </c>
      <c r="J133" s="55" t="s">
        <v>593</v>
      </c>
      <c r="K133" s="55" t="s">
        <v>593</v>
      </c>
      <c r="L133" s="55" t="s">
        <v>593</v>
      </c>
      <c r="M133" s="55" t="s">
        <v>593</v>
      </c>
      <c r="N133" s="55" t="s">
        <v>593</v>
      </c>
      <c r="O133" s="55" t="s">
        <v>593</v>
      </c>
      <c r="P133" s="55" t="s">
        <v>593</v>
      </c>
      <c r="Q133" s="55" t="s">
        <v>593</v>
      </c>
      <c r="R133" s="55" t="s">
        <v>593</v>
      </c>
      <c r="S133" s="55" t="s">
        <v>593</v>
      </c>
      <c r="T133" s="55" t="s">
        <v>593</v>
      </c>
      <c r="U133" s="55" t="s">
        <v>593</v>
      </c>
      <c r="V133" s="55" t="s">
        <v>593</v>
      </c>
      <c r="W133" s="55" t="s">
        <v>593</v>
      </c>
      <c r="X133" s="55" t="s">
        <v>593</v>
      </c>
      <c r="Y133" s="55" t="s">
        <v>593</v>
      </c>
      <c r="Z133" s="55" t="s">
        <v>592</v>
      </c>
      <c r="AA133" s="55" t="s">
        <v>592</v>
      </c>
      <c r="AB133" s="4"/>
    </row>
    <row r="134" spans="1:28" ht="12" customHeight="1" x14ac:dyDescent="0.25">
      <c r="A134" s="12" t="s">
        <v>461</v>
      </c>
      <c r="B134" s="55">
        <v>841</v>
      </c>
      <c r="C134" s="55">
        <v>128</v>
      </c>
      <c r="D134" s="55">
        <v>117</v>
      </c>
      <c r="E134" s="55">
        <v>11</v>
      </c>
      <c r="F134" s="55">
        <v>713</v>
      </c>
      <c r="G134" s="55" t="s">
        <v>591</v>
      </c>
      <c r="H134" s="55" t="s">
        <v>591</v>
      </c>
      <c r="I134" s="55" t="s">
        <v>591</v>
      </c>
      <c r="J134" s="55">
        <v>49</v>
      </c>
      <c r="K134" s="55">
        <v>7</v>
      </c>
      <c r="L134" s="55">
        <v>59</v>
      </c>
      <c r="M134" s="55" t="s">
        <v>591</v>
      </c>
      <c r="N134" s="55">
        <v>15</v>
      </c>
      <c r="O134" s="55">
        <v>43</v>
      </c>
      <c r="P134" s="55">
        <v>6</v>
      </c>
      <c r="Q134" s="55">
        <v>51</v>
      </c>
      <c r="R134" s="55">
        <v>86</v>
      </c>
      <c r="S134" s="55">
        <v>23</v>
      </c>
      <c r="T134" s="55" t="s">
        <v>591</v>
      </c>
      <c r="U134" s="55" t="s">
        <v>591</v>
      </c>
      <c r="V134" s="55" t="s">
        <v>591</v>
      </c>
      <c r="W134" s="55" t="s">
        <v>591</v>
      </c>
      <c r="X134" s="55" t="s">
        <v>591</v>
      </c>
      <c r="Y134" s="55" t="s">
        <v>591</v>
      </c>
      <c r="Z134" s="55" t="s">
        <v>591</v>
      </c>
      <c r="AA134" s="55">
        <v>339</v>
      </c>
      <c r="AB134" s="4"/>
    </row>
    <row r="135" spans="1:28" ht="12" customHeight="1" x14ac:dyDescent="0.25">
      <c r="A135" s="12" t="s">
        <v>462</v>
      </c>
      <c r="B135" s="55">
        <v>2464</v>
      </c>
      <c r="C135" s="55">
        <v>1597</v>
      </c>
      <c r="D135" s="55">
        <v>1485</v>
      </c>
      <c r="E135" s="55">
        <v>113</v>
      </c>
      <c r="F135" s="55">
        <v>867</v>
      </c>
      <c r="G135" s="55">
        <v>18</v>
      </c>
      <c r="H135" s="55" t="s">
        <v>591</v>
      </c>
      <c r="I135" s="55">
        <v>28</v>
      </c>
      <c r="J135" s="55">
        <v>871</v>
      </c>
      <c r="K135" s="55">
        <v>131</v>
      </c>
      <c r="L135" s="55">
        <v>436</v>
      </c>
      <c r="M135" s="55">
        <v>12</v>
      </c>
      <c r="N135" s="55">
        <v>193</v>
      </c>
      <c r="O135" s="55">
        <v>446</v>
      </c>
      <c r="P135" s="55">
        <v>83</v>
      </c>
      <c r="Q135" s="55">
        <v>751</v>
      </c>
      <c r="R135" s="55">
        <v>375</v>
      </c>
      <c r="S135" s="55">
        <v>438</v>
      </c>
      <c r="T135" s="55">
        <v>366</v>
      </c>
      <c r="U135" s="55">
        <v>122</v>
      </c>
      <c r="V135" s="55">
        <v>101</v>
      </c>
      <c r="W135" s="55">
        <v>12</v>
      </c>
      <c r="X135" s="55" t="s">
        <v>591</v>
      </c>
      <c r="Y135" s="55" t="s">
        <v>591</v>
      </c>
      <c r="Z135" s="55">
        <v>5</v>
      </c>
      <c r="AA135" s="55">
        <v>853</v>
      </c>
      <c r="AB135" s="4"/>
    </row>
    <row r="136" spans="1:28" ht="12" customHeight="1" x14ac:dyDescent="0.25">
      <c r="A136" s="12" t="s">
        <v>369</v>
      </c>
      <c r="B136" s="55">
        <v>3593</v>
      </c>
      <c r="C136" s="55">
        <v>3027</v>
      </c>
      <c r="D136" s="55">
        <v>2871</v>
      </c>
      <c r="E136" s="55">
        <v>156</v>
      </c>
      <c r="F136" s="55">
        <v>565</v>
      </c>
      <c r="G136" s="55">
        <v>137</v>
      </c>
      <c r="H136" s="55">
        <v>7</v>
      </c>
      <c r="I136" s="55">
        <v>175</v>
      </c>
      <c r="J136" s="55">
        <v>2262</v>
      </c>
      <c r="K136" s="55">
        <v>248</v>
      </c>
      <c r="L136" s="55">
        <v>43</v>
      </c>
      <c r="M136" s="55">
        <v>20</v>
      </c>
      <c r="N136" s="55">
        <v>361</v>
      </c>
      <c r="O136" s="55">
        <v>695</v>
      </c>
      <c r="P136" s="55">
        <v>205</v>
      </c>
      <c r="Q136" s="55">
        <v>1590</v>
      </c>
      <c r="R136" s="55">
        <v>209</v>
      </c>
      <c r="S136" s="55">
        <v>446</v>
      </c>
      <c r="T136" s="55">
        <v>757</v>
      </c>
      <c r="U136" s="55">
        <v>379</v>
      </c>
      <c r="V136" s="55">
        <v>592</v>
      </c>
      <c r="W136" s="55">
        <v>265</v>
      </c>
      <c r="X136" s="55">
        <v>80</v>
      </c>
      <c r="Y136" s="55">
        <v>44</v>
      </c>
      <c r="Z136" s="55">
        <v>5</v>
      </c>
      <c r="AA136" s="55">
        <v>1371</v>
      </c>
      <c r="AB136" s="4"/>
    </row>
    <row r="137" spans="1:28" ht="12" customHeight="1" x14ac:dyDescent="0.25">
      <c r="A137" s="12" t="s">
        <v>370</v>
      </c>
      <c r="B137" s="55">
        <v>4352</v>
      </c>
      <c r="C137" s="55">
        <v>3750</v>
      </c>
      <c r="D137" s="55">
        <v>3594</v>
      </c>
      <c r="E137" s="55">
        <v>156</v>
      </c>
      <c r="F137" s="55">
        <v>602</v>
      </c>
      <c r="G137" s="55">
        <v>304</v>
      </c>
      <c r="H137" s="55">
        <v>22</v>
      </c>
      <c r="I137" s="55">
        <v>246</v>
      </c>
      <c r="J137" s="55">
        <v>2588</v>
      </c>
      <c r="K137" s="55">
        <v>425</v>
      </c>
      <c r="L137" s="55">
        <v>9</v>
      </c>
      <c r="M137" s="55">
        <v>40</v>
      </c>
      <c r="N137" s="55">
        <v>525</v>
      </c>
      <c r="O137" s="55">
        <v>886</v>
      </c>
      <c r="P137" s="55">
        <v>301</v>
      </c>
      <c r="Q137" s="55">
        <v>1842</v>
      </c>
      <c r="R137" s="55">
        <v>389</v>
      </c>
      <c r="S137" s="55">
        <v>622</v>
      </c>
      <c r="T137" s="55">
        <v>803</v>
      </c>
      <c r="U137" s="55">
        <v>347</v>
      </c>
      <c r="V137" s="55">
        <v>642</v>
      </c>
      <c r="W137" s="55">
        <v>368</v>
      </c>
      <c r="X137" s="55">
        <v>140</v>
      </c>
      <c r="Y137" s="55">
        <v>117</v>
      </c>
      <c r="Z137" s="55">
        <v>17</v>
      </c>
      <c r="AA137" s="55">
        <v>1408</v>
      </c>
      <c r="AB137" s="4"/>
    </row>
    <row r="138" spans="1:28" ht="12" customHeight="1" x14ac:dyDescent="0.25">
      <c r="A138" s="12" t="s">
        <v>463</v>
      </c>
      <c r="B138" s="55">
        <v>9840</v>
      </c>
      <c r="C138" s="55">
        <v>7144</v>
      </c>
      <c r="D138" s="55">
        <v>6800</v>
      </c>
      <c r="E138" s="55">
        <v>344</v>
      </c>
      <c r="F138" s="55">
        <v>2696</v>
      </c>
      <c r="G138" s="55">
        <v>630</v>
      </c>
      <c r="H138" s="55">
        <v>77</v>
      </c>
      <c r="I138" s="55">
        <v>385</v>
      </c>
      <c r="J138" s="55">
        <v>4675</v>
      </c>
      <c r="K138" s="55">
        <v>1029</v>
      </c>
      <c r="L138" s="55" t="s">
        <v>591</v>
      </c>
      <c r="M138" s="55">
        <v>109</v>
      </c>
      <c r="N138" s="55">
        <v>966</v>
      </c>
      <c r="O138" s="55">
        <v>1552</v>
      </c>
      <c r="P138" s="55">
        <v>625</v>
      </c>
      <c r="Q138" s="55">
        <v>3548</v>
      </c>
      <c r="R138" s="55">
        <v>862</v>
      </c>
      <c r="S138" s="55">
        <v>1188</v>
      </c>
      <c r="T138" s="55">
        <v>1445</v>
      </c>
      <c r="U138" s="55">
        <v>631</v>
      </c>
      <c r="V138" s="55">
        <v>1122</v>
      </c>
      <c r="W138" s="55">
        <v>632</v>
      </c>
      <c r="X138" s="55">
        <v>250</v>
      </c>
      <c r="Y138" s="55">
        <v>274</v>
      </c>
      <c r="Z138" s="55">
        <v>52</v>
      </c>
      <c r="AA138" s="55">
        <v>1396</v>
      </c>
      <c r="AB138" s="4"/>
    </row>
    <row r="139" spans="1:28" ht="12" customHeight="1" x14ac:dyDescent="0.25">
      <c r="A139" s="12" t="s">
        <v>464</v>
      </c>
      <c r="B139" s="55">
        <v>8893</v>
      </c>
      <c r="C139" s="55">
        <v>261</v>
      </c>
      <c r="D139" s="55">
        <v>259</v>
      </c>
      <c r="E139" s="55" t="s">
        <v>591</v>
      </c>
      <c r="F139" s="55">
        <v>8632</v>
      </c>
      <c r="G139" s="55">
        <v>66</v>
      </c>
      <c r="H139" s="55">
        <v>30</v>
      </c>
      <c r="I139" s="55" t="s">
        <v>591</v>
      </c>
      <c r="J139" s="55">
        <v>126</v>
      </c>
      <c r="K139" s="55">
        <v>36</v>
      </c>
      <c r="L139" s="55" t="s">
        <v>592</v>
      </c>
      <c r="M139" s="55">
        <v>17</v>
      </c>
      <c r="N139" s="55">
        <v>33</v>
      </c>
      <c r="O139" s="55">
        <v>80</v>
      </c>
      <c r="P139" s="55" t="s">
        <v>591</v>
      </c>
      <c r="Q139" s="55">
        <v>125</v>
      </c>
      <c r="R139" s="55">
        <v>40</v>
      </c>
      <c r="S139" s="55">
        <v>58</v>
      </c>
      <c r="T139" s="55">
        <v>59</v>
      </c>
      <c r="U139" s="55">
        <v>20</v>
      </c>
      <c r="V139" s="55">
        <v>28</v>
      </c>
      <c r="W139" s="55">
        <v>15</v>
      </c>
      <c r="X139" s="55">
        <v>8</v>
      </c>
      <c r="Y139" s="55">
        <v>12</v>
      </c>
      <c r="Z139" s="55" t="s">
        <v>591</v>
      </c>
      <c r="AA139" s="55">
        <v>1296</v>
      </c>
      <c r="AB139" s="4"/>
    </row>
    <row r="140" spans="1:28" s="43" customFormat="1" ht="20.100000000000001" customHeight="1" x14ac:dyDescent="0.25">
      <c r="A140" s="39" t="s">
        <v>11</v>
      </c>
      <c r="B140" s="59">
        <v>7455</v>
      </c>
      <c r="C140" s="59">
        <v>3178</v>
      </c>
      <c r="D140" s="59">
        <v>2896</v>
      </c>
      <c r="E140" s="59">
        <v>282</v>
      </c>
      <c r="F140" s="59">
        <v>4277</v>
      </c>
      <c r="G140" s="59">
        <v>214</v>
      </c>
      <c r="H140" s="59">
        <v>20</v>
      </c>
      <c r="I140" s="59">
        <v>31</v>
      </c>
      <c r="J140" s="59">
        <v>1646</v>
      </c>
      <c r="K140" s="59">
        <v>845</v>
      </c>
      <c r="L140" s="59">
        <v>140</v>
      </c>
      <c r="M140" s="59">
        <v>12</v>
      </c>
      <c r="N140" s="59">
        <v>472</v>
      </c>
      <c r="O140" s="59">
        <v>838</v>
      </c>
      <c r="P140" s="59">
        <v>85</v>
      </c>
      <c r="Q140" s="59">
        <v>1488</v>
      </c>
      <c r="R140" s="59">
        <v>636</v>
      </c>
      <c r="S140" s="59">
        <v>638</v>
      </c>
      <c r="T140" s="59">
        <v>652</v>
      </c>
      <c r="U140" s="59">
        <v>246</v>
      </c>
      <c r="V140" s="59">
        <v>344</v>
      </c>
      <c r="W140" s="59">
        <v>151</v>
      </c>
      <c r="X140" s="59">
        <v>50</v>
      </c>
      <c r="Y140" s="59">
        <v>49</v>
      </c>
      <c r="Z140" s="59">
        <v>17</v>
      </c>
      <c r="AA140" s="59">
        <v>1098</v>
      </c>
      <c r="AB140" s="44"/>
    </row>
    <row r="141" spans="1:28" ht="12" customHeight="1" x14ac:dyDescent="0.25">
      <c r="A141" s="12" t="s">
        <v>459</v>
      </c>
      <c r="B141" s="55">
        <v>652</v>
      </c>
      <c r="C141" s="55" t="s">
        <v>593</v>
      </c>
      <c r="D141" s="55" t="s">
        <v>593</v>
      </c>
      <c r="E141" s="55" t="s">
        <v>593</v>
      </c>
      <c r="F141" s="55">
        <v>652</v>
      </c>
      <c r="G141" s="55" t="s">
        <v>593</v>
      </c>
      <c r="H141" s="55" t="s">
        <v>593</v>
      </c>
      <c r="I141" s="55" t="s">
        <v>593</v>
      </c>
      <c r="J141" s="55" t="s">
        <v>593</v>
      </c>
      <c r="K141" s="55" t="s">
        <v>593</v>
      </c>
      <c r="L141" s="55" t="s">
        <v>593</v>
      </c>
      <c r="M141" s="55" t="s">
        <v>593</v>
      </c>
      <c r="N141" s="55" t="s">
        <v>593</v>
      </c>
      <c r="O141" s="55" t="s">
        <v>593</v>
      </c>
      <c r="P141" s="55" t="s">
        <v>593</v>
      </c>
      <c r="Q141" s="55" t="s">
        <v>593</v>
      </c>
      <c r="R141" s="55" t="s">
        <v>593</v>
      </c>
      <c r="S141" s="55" t="s">
        <v>593</v>
      </c>
      <c r="T141" s="55" t="s">
        <v>593</v>
      </c>
      <c r="U141" s="55" t="s">
        <v>593</v>
      </c>
      <c r="V141" s="55" t="s">
        <v>593</v>
      </c>
      <c r="W141" s="55" t="s">
        <v>593</v>
      </c>
      <c r="X141" s="55" t="s">
        <v>593</v>
      </c>
      <c r="Y141" s="55" t="s">
        <v>593</v>
      </c>
      <c r="Z141" s="55" t="s">
        <v>592</v>
      </c>
      <c r="AA141" s="55" t="s">
        <v>592</v>
      </c>
      <c r="AB141" s="4"/>
    </row>
    <row r="142" spans="1:28" ht="12" customHeight="1" x14ac:dyDescent="0.25">
      <c r="A142" s="12" t="s">
        <v>460</v>
      </c>
      <c r="B142" s="55">
        <v>956</v>
      </c>
      <c r="C142" s="55" t="s">
        <v>593</v>
      </c>
      <c r="D142" s="55" t="s">
        <v>593</v>
      </c>
      <c r="E142" s="55" t="s">
        <v>593</v>
      </c>
      <c r="F142" s="55">
        <v>956</v>
      </c>
      <c r="G142" s="55" t="s">
        <v>593</v>
      </c>
      <c r="H142" s="55" t="s">
        <v>593</v>
      </c>
      <c r="I142" s="55" t="s">
        <v>593</v>
      </c>
      <c r="J142" s="55" t="s">
        <v>593</v>
      </c>
      <c r="K142" s="55" t="s">
        <v>593</v>
      </c>
      <c r="L142" s="55" t="s">
        <v>593</v>
      </c>
      <c r="M142" s="55" t="s">
        <v>593</v>
      </c>
      <c r="N142" s="55" t="s">
        <v>593</v>
      </c>
      <c r="O142" s="55" t="s">
        <v>593</v>
      </c>
      <c r="P142" s="55" t="s">
        <v>593</v>
      </c>
      <c r="Q142" s="55" t="s">
        <v>593</v>
      </c>
      <c r="R142" s="55" t="s">
        <v>593</v>
      </c>
      <c r="S142" s="55" t="s">
        <v>593</v>
      </c>
      <c r="T142" s="55" t="s">
        <v>593</v>
      </c>
      <c r="U142" s="55" t="s">
        <v>593</v>
      </c>
      <c r="V142" s="55" t="s">
        <v>593</v>
      </c>
      <c r="W142" s="55" t="s">
        <v>593</v>
      </c>
      <c r="X142" s="55" t="s">
        <v>593</v>
      </c>
      <c r="Y142" s="55" t="s">
        <v>593</v>
      </c>
      <c r="Z142" s="55" t="s">
        <v>592</v>
      </c>
      <c r="AA142" s="55" t="s">
        <v>592</v>
      </c>
      <c r="AB142" s="4"/>
    </row>
    <row r="143" spans="1:28" ht="12" customHeight="1" x14ac:dyDescent="0.25">
      <c r="A143" s="12" t="s">
        <v>461</v>
      </c>
      <c r="B143" s="55">
        <v>295</v>
      </c>
      <c r="C143" s="55">
        <v>34</v>
      </c>
      <c r="D143" s="55">
        <v>29</v>
      </c>
      <c r="E143" s="55" t="s">
        <v>591</v>
      </c>
      <c r="F143" s="55">
        <v>261</v>
      </c>
      <c r="G143" s="55" t="s">
        <v>591</v>
      </c>
      <c r="H143" s="55" t="s">
        <v>591</v>
      </c>
      <c r="I143" s="55" t="s">
        <v>592</v>
      </c>
      <c r="J143" s="55">
        <v>11</v>
      </c>
      <c r="K143" s="55" t="s">
        <v>591</v>
      </c>
      <c r="L143" s="55">
        <v>14</v>
      </c>
      <c r="M143" s="55" t="s">
        <v>591</v>
      </c>
      <c r="N143" s="55" t="s">
        <v>591</v>
      </c>
      <c r="O143" s="55">
        <v>11</v>
      </c>
      <c r="P143" s="55" t="s">
        <v>591</v>
      </c>
      <c r="Q143" s="55">
        <v>14</v>
      </c>
      <c r="R143" s="55">
        <v>23</v>
      </c>
      <c r="S143" s="55" t="s">
        <v>591</v>
      </c>
      <c r="T143" s="55" t="s">
        <v>591</v>
      </c>
      <c r="U143" s="55" t="s">
        <v>591</v>
      </c>
      <c r="V143" s="55" t="s">
        <v>592</v>
      </c>
      <c r="W143" s="55" t="s">
        <v>592</v>
      </c>
      <c r="X143" s="55" t="s">
        <v>592</v>
      </c>
      <c r="Y143" s="55" t="s">
        <v>592</v>
      </c>
      <c r="Z143" s="55" t="s">
        <v>591</v>
      </c>
      <c r="AA143" s="55">
        <v>308</v>
      </c>
      <c r="AB143" s="4"/>
    </row>
    <row r="144" spans="1:28" ht="12" customHeight="1" x14ac:dyDescent="0.25">
      <c r="A144" s="12" t="s">
        <v>462</v>
      </c>
      <c r="B144" s="55">
        <v>689</v>
      </c>
      <c r="C144" s="55">
        <v>378</v>
      </c>
      <c r="D144" s="55">
        <v>341</v>
      </c>
      <c r="E144" s="55">
        <v>37</v>
      </c>
      <c r="F144" s="55">
        <v>311</v>
      </c>
      <c r="G144" s="55">
        <v>6</v>
      </c>
      <c r="H144" s="55" t="s">
        <v>591</v>
      </c>
      <c r="I144" s="55" t="s">
        <v>591</v>
      </c>
      <c r="J144" s="55">
        <v>182</v>
      </c>
      <c r="K144" s="55">
        <v>44</v>
      </c>
      <c r="L144" s="55">
        <v>106</v>
      </c>
      <c r="M144" s="55" t="s">
        <v>591</v>
      </c>
      <c r="N144" s="55">
        <v>45</v>
      </c>
      <c r="O144" s="55">
        <v>131</v>
      </c>
      <c r="P144" s="55">
        <v>8</v>
      </c>
      <c r="Q144" s="55">
        <v>157</v>
      </c>
      <c r="R144" s="55">
        <v>127</v>
      </c>
      <c r="S144" s="55">
        <v>91</v>
      </c>
      <c r="T144" s="55">
        <v>70</v>
      </c>
      <c r="U144" s="55">
        <v>19</v>
      </c>
      <c r="V144" s="55">
        <v>14</v>
      </c>
      <c r="W144" s="55" t="s">
        <v>591</v>
      </c>
      <c r="X144" s="55" t="s">
        <v>592</v>
      </c>
      <c r="Y144" s="55" t="s">
        <v>591</v>
      </c>
      <c r="Z144" s="55" t="s">
        <v>591</v>
      </c>
      <c r="AA144" s="55">
        <v>740</v>
      </c>
      <c r="AB144" s="4"/>
    </row>
    <row r="145" spans="1:28" ht="12" customHeight="1" x14ac:dyDescent="0.25">
      <c r="A145" s="12" t="s">
        <v>369</v>
      </c>
      <c r="B145" s="55">
        <v>1165</v>
      </c>
      <c r="C145" s="55">
        <v>745</v>
      </c>
      <c r="D145" s="55">
        <v>678</v>
      </c>
      <c r="E145" s="55">
        <v>67</v>
      </c>
      <c r="F145" s="55">
        <v>420</v>
      </c>
      <c r="G145" s="55">
        <v>42</v>
      </c>
      <c r="H145" s="55" t="s">
        <v>591</v>
      </c>
      <c r="I145" s="55">
        <v>11</v>
      </c>
      <c r="J145" s="55">
        <v>475</v>
      </c>
      <c r="K145" s="55">
        <v>134</v>
      </c>
      <c r="L145" s="55">
        <v>15</v>
      </c>
      <c r="M145" s="55" t="s">
        <v>591</v>
      </c>
      <c r="N145" s="55">
        <v>102</v>
      </c>
      <c r="O145" s="55">
        <v>212</v>
      </c>
      <c r="P145" s="55">
        <v>21</v>
      </c>
      <c r="Q145" s="55">
        <v>339</v>
      </c>
      <c r="R145" s="55">
        <v>125</v>
      </c>
      <c r="S145" s="55">
        <v>144</v>
      </c>
      <c r="T145" s="55">
        <v>160</v>
      </c>
      <c r="U145" s="55">
        <v>66</v>
      </c>
      <c r="V145" s="55">
        <v>95</v>
      </c>
      <c r="W145" s="55">
        <v>41</v>
      </c>
      <c r="X145" s="55">
        <v>14</v>
      </c>
      <c r="Y145" s="55">
        <v>6</v>
      </c>
      <c r="Z145" s="55" t="s">
        <v>591</v>
      </c>
      <c r="AA145" s="55">
        <v>1125</v>
      </c>
      <c r="AB145" s="4"/>
    </row>
    <row r="146" spans="1:28" ht="12" customHeight="1" x14ac:dyDescent="0.25">
      <c r="A146" s="12" t="s">
        <v>370</v>
      </c>
      <c r="B146" s="55">
        <v>1219</v>
      </c>
      <c r="C146" s="55">
        <v>867</v>
      </c>
      <c r="D146" s="55">
        <v>794</v>
      </c>
      <c r="E146" s="55">
        <v>72</v>
      </c>
      <c r="F146" s="55">
        <v>352</v>
      </c>
      <c r="G146" s="55">
        <v>71</v>
      </c>
      <c r="H146" s="55">
        <v>8</v>
      </c>
      <c r="I146" s="55">
        <v>10</v>
      </c>
      <c r="J146" s="55">
        <v>461</v>
      </c>
      <c r="K146" s="55">
        <v>241</v>
      </c>
      <c r="L146" s="55" t="s">
        <v>591</v>
      </c>
      <c r="M146" s="55" t="s">
        <v>591</v>
      </c>
      <c r="N146" s="55">
        <v>127</v>
      </c>
      <c r="O146" s="55">
        <v>233</v>
      </c>
      <c r="P146" s="55">
        <v>20</v>
      </c>
      <c r="Q146" s="55">
        <v>410</v>
      </c>
      <c r="R146" s="55">
        <v>170</v>
      </c>
      <c r="S146" s="55">
        <v>165</v>
      </c>
      <c r="T146" s="55">
        <v>172</v>
      </c>
      <c r="U146" s="55">
        <v>65</v>
      </c>
      <c r="V146" s="55">
        <v>101</v>
      </c>
      <c r="W146" s="55">
        <v>53</v>
      </c>
      <c r="X146" s="55">
        <v>17</v>
      </c>
      <c r="Y146" s="55">
        <v>17</v>
      </c>
      <c r="Z146" s="55">
        <v>6</v>
      </c>
      <c r="AA146" s="55">
        <v>1159</v>
      </c>
      <c r="AB146" s="4"/>
    </row>
    <row r="147" spans="1:28" ht="12" customHeight="1" x14ac:dyDescent="0.25">
      <c r="A147" s="12" t="s">
        <v>463</v>
      </c>
      <c r="B147" s="55">
        <v>1747</v>
      </c>
      <c r="C147" s="55">
        <v>1131</v>
      </c>
      <c r="D147" s="55">
        <v>1031</v>
      </c>
      <c r="E147" s="55">
        <v>100</v>
      </c>
      <c r="F147" s="55">
        <v>616</v>
      </c>
      <c r="G147" s="55">
        <v>89</v>
      </c>
      <c r="H147" s="55">
        <v>7</v>
      </c>
      <c r="I147" s="55">
        <v>9</v>
      </c>
      <c r="J147" s="55">
        <v>508</v>
      </c>
      <c r="K147" s="55">
        <v>417</v>
      </c>
      <c r="L147" s="55" t="s">
        <v>591</v>
      </c>
      <c r="M147" s="55" t="s">
        <v>591</v>
      </c>
      <c r="N147" s="55">
        <v>193</v>
      </c>
      <c r="O147" s="55">
        <v>247</v>
      </c>
      <c r="P147" s="55">
        <v>35</v>
      </c>
      <c r="Q147" s="55">
        <v>553</v>
      </c>
      <c r="R147" s="55">
        <v>189</v>
      </c>
      <c r="S147" s="55">
        <v>230</v>
      </c>
      <c r="T147" s="55">
        <v>245</v>
      </c>
      <c r="U147" s="55">
        <v>95</v>
      </c>
      <c r="V147" s="55">
        <v>132</v>
      </c>
      <c r="W147" s="55">
        <v>53</v>
      </c>
      <c r="X147" s="55">
        <v>19</v>
      </c>
      <c r="Y147" s="55">
        <v>24</v>
      </c>
      <c r="Z147" s="55">
        <v>5</v>
      </c>
      <c r="AA147" s="55">
        <v>1169</v>
      </c>
      <c r="AB147" s="4"/>
    </row>
    <row r="148" spans="1:28" ht="12" customHeight="1" x14ac:dyDescent="0.25">
      <c r="A148" s="12" t="s">
        <v>464</v>
      </c>
      <c r="B148" s="55">
        <v>733</v>
      </c>
      <c r="C148" s="55">
        <v>23</v>
      </c>
      <c r="D148" s="55">
        <v>22</v>
      </c>
      <c r="E148" s="55" t="s">
        <v>591</v>
      </c>
      <c r="F148" s="55">
        <v>711</v>
      </c>
      <c r="G148" s="55">
        <v>7</v>
      </c>
      <c r="H148" s="55" t="s">
        <v>591</v>
      </c>
      <c r="I148" s="55" t="s">
        <v>591</v>
      </c>
      <c r="J148" s="55">
        <v>9</v>
      </c>
      <c r="K148" s="55">
        <v>6</v>
      </c>
      <c r="L148" s="55" t="s">
        <v>592</v>
      </c>
      <c r="M148" s="55" t="s">
        <v>591</v>
      </c>
      <c r="N148" s="55" t="s">
        <v>591</v>
      </c>
      <c r="O148" s="55" t="s">
        <v>591</v>
      </c>
      <c r="P148" s="55" t="s">
        <v>591</v>
      </c>
      <c r="Q148" s="55">
        <v>15</v>
      </c>
      <c r="R148" s="55" t="s">
        <v>591</v>
      </c>
      <c r="S148" s="55" t="s">
        <v>591</v>
      </c>
      <c r="T148" s="55">
        <v>5</v>
      </c>
      <c r="U148" s="55" t="s">
        <v>591</v>
      </c>
      <c r="V148" s="55" t="s">
        <v>591</v>
      </c>
      <c r="W148" s="55" t="s">
        <v>591</v>
      </c>
      <c r="X148" s="55" t="s">
        <v>591</v>
      </c>
      <c r="Y148" s="55" t="s">
        <v>591</v>
      </c>
      <c r="Z148" s="55" t="s">
        <v>591</v>
      </c>
      <c r="AA148" s="55">
        <v>1278</v>
      </c>
      <c r="AB148" s="4"/>
    </row>
    <row r="149" spans="1:28" s="43" customFormat="1" ht="20.100000000000001" customHeight="1" x14ac:dyDescent="0.25">
      <c r="A149" s="39" t="s">
        <v>13</v>
      </c>
      <c r="B149" s="59">
        <v>5056</v>
      </c>
      <c r="C149" s="59">
        <v>2709</v>
      </c>
      <c r="D149" s="59">
        <v>2469</v>
      </c>
      <c r="E149" s="59">
        <v>240</v>
      </c>
      <c r="F149" s="59">
        <v>2348</v>
      </c>
      <c r="G149" s="59">
        <v>197</v>
      </c>
      <c r="H149" s="59">
        <v>17</v>
      </c>
      <c r="I149" s="59">
        <v>26</v>
      </c>
      <c r="J149" s="59">
        <v>1377</v>
      </c>
      <c r="K149" s="59">
        <v>782</v>
      </c>
      <c r="L149" s="59">
        <v>70</v>
      </c>
      <c r="M149" s="59">
        <v>12</v>
      </c>
      <c r="N149" s="59">
        <v>409</v>
      </c>
      <c r="O149" s="59">
        <v>692</v>
      </c>
      <c r="P149" s="59">
        <v>68</v>
      </c>
      <c r="Q149" s="59">
        <v>1289</v>
      </c>
      <c r="R149" s="59">
        <v>515</v>
      </c>
      <c r="S149" s="59">
        <v>552</v>
      </c>
      <c r="T149" s="59">
        <v>567</v>
      </c>
      <c r="U149" s="59">
        <v>210</v>
      </c>
      <c r="V149" s="59">
        <v>298</v>
      </c>
      <c r="W149" s="59">
        <v>131</v>
      </c>
      <c r="X149" s="59">
        <v>44</v>
      </c>
      <c r="Y149" s="59">
        <v>43</v>
      </c>
      <c r="Z149" s="59">
        <v>14</v>
      </c>
      <c r="AA149" s="59">
        <v>1112</v>
      </c>
      <c r="AB149" s="44"/>
    </row>
    <row r="150" spans="1:28" ht="12" customHeight="1" x14ac:dyDescent="0.25">
      <c r="A150" s="12" t="s">
        <v>459</v>
      </c>
      <c r="B150" s="55">
        <v>27</v>
      </c>
      <c r="C150" s="55" t="s">
        <v>593</v>
      </c>
      <c r="D150" s="55" t="s">
        <v>593</v>
      </c>
      <c r="E150" s="55" t="s">
        <v>593</v>
      </c>
      <c r="F150" s="55">
        <v>27</v>
      </c>
      <c r="G150" s="55" t="s">
        <v>593</v>
      </c>
      <c r="H150" s="55" t="s">
        <v>593</v>
      </c>
      <c r="I150" s="55" t="s">
        <v>593</v>
      </c>
      <c r="J150" s="55" t="s">
        <v>593</v>
      </c>
      <c r="K150" s="55" t="s">
        <v>593</v>
      </c>
      <c r="L150" s="55" t="s">
        <v>593</v>
      </c>
      <c r="M150" s="55" t="s">
        <v>593</v>
      </c>
      <c r="N150" s="55" t="s">
        <v>593</v>
      </c>
      <c r="O150" s="55" t="s">
        <v>593</v>
      </c>
      <c r="P150" s="55" t="s">
        <v>593</v>
      </c>
      <c r="Q150" s="55" t="s">
        <v>593</v>
      </c>
      <c r="R150" s="55" t="s">
        <v>593</v>
      </c>
      <c r="S150" s="55" t="s">
        <v>593</v>
      </c>
      <c r="T150" s="55" t="s">
        <v>593</v>
      </c>
      <c r="U150" s="55" t="s">
        <v>593</v>
      </c>
      <c r="V150" s="55" t="s">
        <v>593</v>
      </c>
      <c r="W150" s="55" t="s">
        <v>593</v>
      </c>
      <c r="X150" s="55" t="s">
        <v>593</v>
      </c>
      <c r="Y150" s="55" t="s">
        <v>593</v>
      </c>
      <c r="Z150" s="55" t="s">
        <v>592</v>
      </c>
      <c r="AA150" s="55" t="s">
        <v>592</v>
      </c>
      <c r="AB150" s="4"/>
    </row>
    <row r="151" spans="1:28" ht="12" customHeight="1" x14ac:dyDescent="0.25">
      <c r="A151" s="12" t="s">
        <v>460</v>
      </c>
      <c r="B151" s="55">
        <v>112</v>
      </c>
      <c r="C151" s="55" t="s">
        <v>593</v>
      </c>
      <c r="D151" s="55" t="s">
        <v>593</v>
      </c>
      <c r="E151" s="55" t="s">
        <v>593</v>
      </c>
      <c r="F151" s="55">
        <v>112</v>
      </c>
      <c r="G151" s="55" t="s">
        <v>593</v>
      </c>
      <c r="H151" s="55" t="s">
        <v>593</v>
      </c>
      <c r="I151" s="55" t="s">
        <v>593</v>
      </c>
      <c r="J151" s="55" t="s">
        <v>593</v>
      </c>
      <c r="K151" s="55" t="s">
        <v>593</v>
      </c>
      <c r="L151" s="55" t="s">
        <v>593</v>
      </c>
      <c r="M151" s="55" t="s">
        <v>593</v>
      </c>
      <c r="N151" s="55" t="s">
        <v>593</v>
      </c>
      <c r="O151" s="55" t="s">
        <v>593</v>
      </c>
      <c r="P151" s="55" t="s">
        <v>593</v>
      </c>
      <c r="Q151" s="55" t="s">
        <v>593</v>
      </c>
      <c r="R151" s="55" t="s">
        <v>593</v>
      </c>
      <c r="S151" s="55" t="s">
        <v>593</v>
      </c>
      <c r="T151" s="55" t="s">
        <v>593</v>
      </c>
      <c r="U151" s="55" t="s">
        <v>593</v>
      </c>
      <c r="V151" s="55" t="s">
        <v>593</v>
      </c>
      <c r="W151" s="55" t="s">
        <v>593</v>
      </c>
      <c r="X151" s="55" t="s">
        <v>593</v>
      </c>
      <c r="Y151" s="55" t="s">
        <v>593</v>
      </c>
      <c r="Z151" s="55" t="s">
        <v>592</v>
      </c>
      <c r="AA151" s="55" t="s">
        <v>592</v>
      </c>
      <c r="AB151" s="4"/>
    </row>
    <row r="152" spans="1:28" ht="12" customHeight="1" x14ac:dyDescent="0.25">
      <c r="A152" s="12" t="s">
        <v>461</v>
      </c>
      <c r="B152" s="55">
        <v>71</v>
      </c>
      <c r="C152" s="55">
        <v>8</v>
      </c>
      <c r="D152" s="55">
        <v>7</v>
      </c>
      <c r="E152" s="55" t="s">
        <v>591</v>
      </c>
      <c r="F152" s="55">
        <v>63</v>
      </c>
      <c r="G152" s="55" t="s">
        <v>592</v>
      </c>
      <c r="H152" s="55" t="s">
        <v>591</v>
      </c>
      <c r="I152" s="55" t="s">
        <v>592</v>
      </c>
      <c r="J152" s="55" t="s">
        <v>591</v>
      </c>
      <c r="K152" s="55" t="s">
        <v>591</v>
      </c>
      <c r="L152" s="55" t="s">
        <v>591</v>
      </c>
      <c r="M152" s="55" t="s">
        <v>592</v>
      </c>
      <c r="N152" s="55" t="s">
        <v>591</v>
      </c>
      <c r="O152" s="55" t="s">
        <v>591</v>
      </c>
      <c r="P152" s="55" t="s">
        <v>591</v>
      </c>
      <c r="Q152" s="55" t="s">
        <v>591</v>
      </c>
      <c r="R152" s="55">
        <v>5</v>
      </c>
      <c r="S152" s="55" t="s">
        <v>591</v>
      </c>
      <c r="T152" s="55" t="s">
        <v>592</v>
      </c>
      <c r="U152" s="55" t="s">
        <v>591</v>
      </c>
      <c r="V152" s="55" t="s">
        <v>592</v>
      </c>
      <c r="W152" s="55" t="s">
        <v>592</v>
      </c>
      <c r="X152" s="55" t="s">
        <v>592</v>
      </c>
      <c r="Y152" s="55" t="s">
        <v>592</v>
      </c>
      <c r="Z152" s="55" t="s">
        <v>591</v>
      </c>
      <c r="AA152" s="55">
        <v>320</v>
      </c>
      <c r="AB152" s="4"/>
    </row>
    <row r="153" spans="1:28" ht="12" customHeight="1" x14ac:dyDescent="0.25">
      <c r="A153" s="12" t="s">
        <v>462</v>
      </c>
      <c r="B153" s="55">
        <v>364</v>
      </c>
      <c r="C153" s="55">
        <v>203</v>
      </c>
      <c r="D153" s="55">
        <v>183</v>
      </c>
      <c r="E153" s="55">
        <v>19</v>
      </c>
      <c r="F153" s="55">
        <v>162</v>
      </c>
      <c r="G153" s="55">
        <v>5</v>
      </c>
      <c r="H153" s="55" t="s">
        <v>591</v>
      </c>
      <c r="I153" s="55" t="s">
        <v>591</v>
      </c>
      <c r="J153" s="55">
        <v>101</v>
      </c>
      <c r="K153" s="55">
        <v>27</v>
      </c>
      <c r="L153" s="55">
        <v>48</v>
      </c>
      <c r="M153" s="55" t="s">
        <v>591</v>
      </c>
      <c r="N153" s="55">
        <v>25</v>
      </c>
      <c r="O153" s="55">
        <v>67</v>
      </c>
      <c r="P153" s="55" t="s">
        <v>591</v>
      </c>
      <c r="Q153" s="55">
        <v>87</v>
      </c>
      <c r="R153" s="55">
        <v>58</v>
      </c>
      <c r="S153" s="55">
        <v>52</v>
      </c>
      <c r="T153" s="55">
        <v>42</v>
      </c>
      <c r="U153" s="55">
        <v>11</v>
      </c>
      <c r="V153" s="55">
        <v>9</v>
      </c>
      <c r="W153" s="55" t="s">
        <v>591</v>
      </c>
      <c r="X153" s="55" t="s">
        <v>592</v>
      </c>
      <c r="Y153" s="55" t="s">
        <v>591</v>
      </c>
      <c r="Z153" s="55" t="s">
        <v>591</v>
      </c>
      <c r="AA153" s="55">
        <v>795</v>
      </c>
      <c r="AB153" s="4"/>
    </row>
    <row r="154" spans="1:28" ht="12" customHeight="1" x14ac:dyDescent="0.25">
      <c r="A154" s="12" t="s">
        <v>369</v>
      </c>
      <c r="B154" s="55">
        <v>969</v>
      </c>
      <c r="C154" s="55">
        <v>603</v>
      </c>
      <c r="D154" s="55">
        <v>548</v>
      </c>
      <c r="E154" s="55">
        <v>55</v>
      </c>
      <c r="F154" s="55">
        <v>366</v>
      </c>
      <c r="G154" s="55">
        <v>36</v>
      </c>
      <c r="H154" s="55" t="s">
        <v>591</v>
      </c>
      <c r="I154" s="55">
        <v>8</v>
      </c>
      <c r="J154" s="55">
        <v>377</v>
      </c>
      <c r="K154" s="55">
        <v>111</v>
      </c>
      <c r="L154" s="55">
        <v>13</v>
      </c>
      <c r="M154" s="55" t="s">
        <v>591</v>
      </c>
      <c r="N154" s="55">
        <v>81</v>
      </c>
      <c r="O154" s="55">
        <v>170</v>
      </c>
      <c r="P154" s="55">
        <v>15</v>
      </c>
      <c r="Q154" s="55">
        <v>278</v>
      </c>
      <c r="R154" s="55">
        <v>106</v>
      </c>
      <c r="S154" s="55">
        <v>120</v>
      </c>
      <c r="T154" s="55">
        <v>128</v>
      </c>
      <c r="U154" s="55">
        <v>49</v>
      </c>
      <c r="V154" s="55">
        <v>75</v>
      </c>
      <c r="W154" s="55">
        <v>34</v>
      </c>
      <c r="X154" s="55">
        <v>11</v>
      </c>
      <c r="Y154" s="55" t="s">
        <v>591</v>
      </c>
      <c r="Z154" s="55" t="s">
        <v>591</v>
      </c>
      <c r="AA154" s="55">
        <v>1109</v>
      </c>
      <c r="AB154" s="4"/>
    </row>
    <row r="155" spans="1:28" ht="12" customHeight="1" x14ac:dyDescent="0.25">
      <c r="A155" s="12" t="s">
        <v>370</v>
      </c>
      <c r="B155" s="55">
        <v>1096</v>
      </c>
      <c r="C155" s="55">
        <v>772</v>
      </c>
      <c r="D155" s="55">
        <v>706</v>
      </c>
      <c r="E155" s="55">
        <v>66</v>
      </c>
      <c r="F155" s="55">
        <v>324</v>
      </c>
      <c r="G155" s="55">
        <v>64</v>
      </c>
      <c r="H155" s="55">
        <v>7</v>
      </c>
      <c r="I155" s="55">
        <v>9</v>
      </c>
      <c r="J155" s="55">
        <v>399</v>
      </c>
      <c r="K155" s="55">
        <v>224</v>
      </c>
      <c r="L155" s="55" t="s">
        <v>591</v>
      </c>
      <c r="M155" s="55" t="s">
        <v>591</v>
      </c>
      <c r="N155" s="55">
        <v>111</v>
      </c>
      <c r="O155" s="55">
        <v>207</v>
      </c>
      <c r="P155" s="55">
        <v>15</v>
      </c>
      <c r="Q155" s="55">
        <v>369</v>
      </c>
      <c r="R155" s="55">
        <v>158</v>
      </c>
      <c r="S155" s="55">
        <v>149</v>
      </c>
      <c r="T155" s="55">
        <v>153</v>
      </c>
      <c r="U155" s="55">
        <v>56</v>
      </c>
      <c r="V155" s="55">
        <v>85</v>
      </c>
      <c r="W155" s="55">
        <v>45</v>
      </c>
      <c r="X155" s="55">
        <v>15</v>
      </c>
      <c r="Y155" s="55">
        <v>15</v>
      </c>
      <c r="Z155" s="55">
        <v>6</v>
      </c>
      <c r="AA155" s="55">
        <v>1133</v>
      </c>
      <c r="AB155" s="4"/>
    </row>
    <row r="156" spans="1:28" ht="12" customHeight="1" x14ac:dyDescent="0.25">
      <c r="A156" s="12" t="s">
        <v>463</v>
      </c>
      <c r="B156" s="55">
        <v>1705</v>
      </c>
      <c r="C156" s="55">
        <v>1102</v>
      </c>
      <c r="D156" s="55">
        <v>1004</v>
      </c>
      <c r="E156" s="55">
        <v>98</v>
      </c>
      <c r="F156" s="55">
        <v>603</v>
      </c>
      <c r="G156" s="55">
        <v>86</v>
      </c>
      <c r="H156" s="55">
        <v>6</v>
      </c>
      <c r="I156" s="55">
        <v>8</v>
      </c>
      <c r="J156" s="55">
        <v>488</v>
      </c>
      <c r="K156" s="55">
        <v>413</v>
      </c>
      <c r="L156" s="55" t="s">
        <v>591</v>
      </c>
      <c r="M156" s="55" t="s">
        <v>591</v>
      </c>
      <c r="N156" s="55">
        <v>187</v>
      </c>
      <c r="O156" s="55">
        <v>241</v>
      </c>
      <c r="P156" s="55">
        <v>33</v>
      </c>
      <c r="Q156" s="55">
        <v>539</v>
      </c>
      <c r="R156" s="55">
        <v>185</v>
      </c>
      <c r="S156" s="55">
        <v>225</v>
      </c>
      <c r="T156" s="55">
        <v>239</v>
      </c>
      <c r="U156" s="55">
        <v>92</v>
      </c>
      <c r="V156" s="55">
        <v>127</v>
      </c>
      <c r="W156" s="55">
        <v>50</v>
      </c>
      <c r="X156" s="55">
        <v>18</v>
      </c>
      <c r="Y156" s="55">
        <v>23</v>
      </c>
      <c r="Z156" s="55" t="s">
        <v>591</v>
      </c>
      <c r="AA156" s="55">
        <v>1161</v>
      </c>
      <c r="AB156" s="4"/>
    </row>
    <row r="157" spans="1:28" ht="12" customHeight="1" x14ac:dyDescent="0.25">
      <c r="A157" s="12" t="s">
        <v>464</v>
      </c>
      <c r="B157" s="55">
        <v>712</v>
      </c>
      <c r="C157" s="55">
        <v>21</v>
      </c>
      <c r="D157" s="55">
        <v>21</v>
      </c>
      <c r="E157" s="55" t="s">
        <v>591</v>
      </c>
      <c r="F157" s="55">
        <v>690</v>
      </c>
      <c r="G157" s="55">
        <v>6</v>
      </c>
      <c r="H157" s="55" t="s">
        <v>591</v>
      </c>
      <c r="I157" s="55" t="s">
        <v>591</v>
      </c>
      <c r="J157" s="55">
        <v>9</v>
      </c>
      <c r="K157" s="55">
        <v>6</v>
      </c>
      <c r="L157" s="55" t="s">
        <v>592</v>
      </c>
      <c r="M157" s="55" t="s">
        <v>591</v>
      </c>
      <c r="N157" s="55" t="s">
        <v>591</v>
      </c>
      <c r="O157" s="55" t="s">
        <v>591</v>
      </c>
      <c r="P157" s="55" t="s">
        <v>591</v>
      </c>
      <c r="Q157" s="55">
        <v>14</v>
      </c>
      <c r="R157" s="55" t="s">
        <v>591</v>
      </c>
      <c r="S157" s="55" t="s">
        <v>591</v>
      </c>
      <c r="T157" s="55" t="s">
        <v>591</v>
      </c>
      <c r="U157" s="55" t="s">
        <v>591</v>
      </c>
      <c r="V157" s="55" t="s">
        <v>591</v>
      </c>
      <c r="W157" s="55" t="s">
        <v>591</v>
      </c>
      <c r="X157" s="55" t="s">
        <v>591</v>
      </c>
      <c r="Y157" s="55" t="s">
        <v>591</v>
      </c>
      <c r="Z157" s="55" t="s">
        <v>591</v>
      </c>
      <c r="AA157" s="55">
        <v>1200</v>
      </c>
      <c r="AB157" s="4"/>
    </row>
    <row r="158" spans="1:28" ht="20.100000000000001" customHeight="1" x14ac:dyDescent="0.25">
      <c r="A158" s="39" t="s">
        <v>586</v>
      </c>
      <c r="B158" s="59">
        <v>2399</v>
      </c>
      <c r="C158" s="59">
        <v>469</v>
      </c>
      <c r="D158" s="59">
        <v>427</v>
      </c>
      <c r="E158" s="59">
        <v>42</v>
      </c>
      <c r="F158" s="59">
        <v>1930</v>
      </c>
      <c r="G158" s="59">
        <v>17</v>
      </c>
      <c r="H158" s="59" t="s">
        <v>591</v>
      </c>
      <c r="I158" s="59" t="s">
        <v>591</v>
      </c>
      <c r="J158" s="59">
        <v>269</v>
      </c>
      <c r="K158" s="59">
        <v>63</v>
      </c>
      <c r="L158" s="59">
        <v>70</v>
      </c>
      <c r="M158" s="59" t="s">
        <v>591</v>
      </c>
      <c r="N158" s="59">
        <v>64</v>
      </c>
      <c r="O158" s="59">
        <v>146</v>
      </c>
      <c r="P158" s="59">
        <v>17</v>
      </c>
      <c r="Q158" s="59">
        <v>199</v>
      </c>
      <c r="R158" s="59">
        <v>121</v>
      </c>
      <c r="S158" s="59">
        <v>85</v>
      </c>
      <c r="T158" s="59">
        <v>85</v>
      </c>
      <c r="U158" s="59">
        <v>36</v>
      </c>
      <c r="V158" s="59">
        <v>47</v>
      </c>
      <c r="W158" s="59">
        <v>20</v>
      </c>
      <c r="X158" s="59">
        <v>6</v>
      </c>
      <c r="Y158" s="59">
        <v>6</v>
      </c>
      <c r="Z158" s="59" t="s">
        <v>591</v>
      </c>
      <c r="AA158" s="59">
        <v>1014</v>
      </c>
      <c r="AB158" s="4"/>
    </row>
    <row r="159" spans="1:28" ht="12" customHeight="1" x14ac:dyDescent="0.25">
      <c r="A159" s="12" t="s">
        <v>459</v>
      </c>
      <c r="B159" s="55">
        <v>625</v>
      </c>
      <c r="C159" s="55" t="s">
        <v>593</v>
      </c>
      <c r="D159" s="55" t="s">
        <v>593</v>
      </c>
      <c r="E159" s="55" t="s">
        <v>593</v>
      </c>
      <c r="F159" s="55">
        <v>625</v>
      </c>
      <c r="G159" s="55" t="s">
        <v>593</v>
      </c>
      <c r="H159" s="55" t="s">
        <v>593</v>
      </c>
      <c r="I159" s="55" t="s">
        <v>593</v>
      </c>
      <c r="J159" s="55" t="s">
        <v>593</v>
      </c>
      <c r="K159" s="55" t="s">
        <v>593</v>
      </c>
      <c r="L159" s="55" t="s">
        <v>593</v>
      </c>
      <c r="M159" s="55" t="s">
        <v>593</v>
      </c>
      <c r="N159" s="55" t="s">
        <v>593</v>
      </c>
      <c r="O159" s="55" t="s">
        <v>593</v>
      </c>
      <c r="P159" s="55" t="s">
        <v>593</v>
      </c>
      <c r="Q159" s="55" t="s">
        <v>593</v>
      </c>
      <c r="R159" s="55" t="s">
        <v>593</v>
      </c>
      <c r="S159" s="55" t="s">
        <v>593</v>
      </c>
      <c r="T159" s="55" t="s">
        <v>593</v>
      </c>
      <c r="U159" s="55" t="s">
        <v>593</v>
      </c>
      <c r="V159" s="55" t="s">
        <v>593</v>
      </c>
      <c r="W159" s="55" t="s">
        <v>593</v>
      </c>
      <c r="X159" s="55" t="s">
        <v>593</v>
      </c>
      <c r="Y159" s="55" t="s">
        <v>593</v>
      </c>
      <c r="Z159" s="55" t="s">
        <v>592</v>
      </c>
      <c r="AA159" s="55" t="s">
        <v>592</v>
      </c>
      <c r="AB159" s="4"/>
    </row>
    <row r="160" spans="1:28" ht="12" customHeight="1" x14ac:dyDescent="0.25">
      <c r="A160" s="12" t="s">
        <v>460</v>
      </c>
      <c r="B160" s="55">
        <v>843</v>
      </c>
      <c r="C160" s="55" t="s">
        <v>593</v>
      </c>
      <c r="D160" s="55" t="s">
        <v>593</v>
      </c>
      <c r="E160" s="55" t="s">
        <v>593</v>
      </c>
      <c r="F160" s="55">
        <v>843</v>
      </c>
      <c r="G160" s="55" t="s">
        <v>593</v>
      </c>
      <c r="H160" s="55" t="s">
        <v>593</v>
      </c>
      <c r="I160" s="55" t="s">
        <v>593</v>
      </c>
      <c r="J160" s="55" t="s">
        <v>593</v>
      </c>
      <c r="K160" s="55" t="s">
        <v>593</v>
      </c>
      <c r="L160" s="55" t="s">
        <v>593</v>
      </c>
      <c r="M160" s="55" t="s">
        <v>593</v>
      </c>
      <c r="N160" s="55" t="s">
        <v>593</v>
      </c>
      <c r="O160" s="55" t="s">
        <v>593</v>
      </c>
      <c r="P160" s="55" t="s">
        <v>593</v>
      </c>
      <c r="Q160" s="55" t="s">
        <v>593</v>
      </c>
      <c r="R160" s="55" t="s">
        <v>593</v>
      </c>
      <c r="S160" s="55" t="s">
        <v>593</v>
      </c>
      <c r="T160" s="55" t="s">
        <v>593</v>
      </c>
      <c r="U160" s="55" t="s">
        <v>593</v>
      </c>
      <c r="V160" s="55" t="s">
        <v>593</v>
      </c>
      <c r="W160" s="55" t="s">
        <v>593</v>
      </c>
      <c r="X160" s="55" t="s">
        <v>593</v>
      </c>
      <c r="Y160" s="55" t="s">
        <v>593</v>
      </c>
      <c r="Z160" s="55" t="s">
        <v>592</v>
      </c>
      <c r="AA160" s="55" t="s">
        <v>592</v>
      </c>
      <c r="AB160" s="4"/>
    </row>
    <row r="161" spans="1:28" ht="12" customHeight="1" x14ac:dyDescent="0.25">
      <c r="A161" s="12" t="s">
        <v>461</v>
      </c>
      <c r="B161" s="55">
        <v>224</v>
      </c>
      <c r="C161" s="55">
        <v>26</v>
      </c>
      <c r="D161" s="55">
        <v>22</v>
      </c>
      <c r="E161" s="55" t="s">
        <v>591</v>
      </c>
      <c r="F161" s="55">
        <v>198</v>
      </c>
      <c r="G161" s="55" t="s">
        <v>591</v>
      </c>
      <c r="H161" s="55" t="s">
        <v>591</v>
      </c>
      <c r="I161" s="55" t="s">
        <v>592</v>
      </c>
      <c r="J161" s="55">
        <v>9</v>
      </c>
      <c r="K161" s="55" t="s">
        <v>591</v>
      </c>
      <c r="L161" s="55">
        <v>10</v>
      </c>
      <c r="M161" s="55" t="s">
        <v>591</v>
      </c>
      <c r="N161" s="55" t="s">
        <v>591</v>
      </c>
      <c r="O161" s="55">
        <v>8</v>
      </c>
      <c r="P161" s="55" t="s">
        <v>591</v>
      </c>
      <c r="Q161" s="55">
        <v>11</v>
      </c>
      <c r="R161" s="55">
        <v>18</v>
      </c>
      <c r="S161" s="55" t="s">
        <v>591</v>
      </c>
      <c r="T161" s="55" t="s">
        <v>591</v>
      </c>
      <c r="U161" s="55" t="s">
        <v>592</v>
      </c>
      <c r="V161" s="55" t="s">
        <v>592</v>
      </c>
      <c r="W161" s="55" t="s">
        <v>592</v>
      </c>
      <c r="X161" s="55" t="s">
        <v>592</v>
      </c>
      <c r="Y161" s="55" t="s">
        <v>592</v>
      </c>
      <c r="Z161" s="55" t="s">
        <v>591</v>
      </c>
      <c r="AA161" s="55">
        <v>304</v>
      </c>
      <c r="AB161" s="4"/>
    </row>
    <row r="162" spans="1:28" ht="12" customHeight="1" x14ac:dyDescent="0.25">
      <c r="A162" s="12" t="s">
        <v>462</v>
      </c>
      <c r="B162" s="55">
        <v>325</v>
      </c>
      <c r="C162" s="55">
        <v>176</v>
      </c>
      <c r="D162" s="55">
        <v>157</v>
      </c>
      <c r="E162" s="55">
        <v>18</v>
      </c>
      <c r="F162" s="55">
        <v>149</v>
      </c>
      <c r="G162" s="55" t="s">
        <v>591</v>
      </c>
      <c r="H162" s="55" t="s">
        <v>591</v>
      </c>
      <c r="I162" s="55" t="s">
        <v>591</v>
      </c>
      <c r="J162" s="55">
        <v>80</v>
      </c>
      <c r="K162" s="55">
        <v>16</v>
      </c>
      <c r="L162" s="55">
        <v>58</v>
      </c>
      <c r="M162" s="55" t="s">
        <v>591</v>
      </c>
      <c r="N162" s="55">
        <v>19</v>
      </c>
      <c r="O162" s="55">
        <v>64</v>
      </c>
      <c r="P162" s="55" t="s">
        <v>591</v>
      </c>
      <c r="Q162" s="55">
        <v>70</v>
      </c>
      <c r="R162" s="55">
        <v>69</v>
      </c>
      <c r="S162" s="55">
        <v>38</v>
      </c>
      <c r="T162" s="55">
        <v>28</v>
      </c>
      <c r="U162" s="55">
        <v>8</v>
      </c>
      <c r="V162" s="55" t="s">
        <v>591</v>
      </c>
      <c r="W162" s="55" t="s">
        <v>591</v>
      </c>
      <c r="X162" s="55" t="s">
        <v>592</v>
      </c>
      <c r="Y162" s="55" t="s">
        <v>591</v>
      </c>
      <c r="Z162" s="55" t="s">
        <v>591</v>
      </c>
      <c r="AA162" s="55">
        <v>676</v>
      </c>
      <c r="AB162" s="4"/>
    </row>
    <row r="163" spans="1:28" ht="12" customHeight="1" x14ac:dyDescent="0.25">
      <c r="A163" s="12" t="s">
        <v>369</v>
      </c>
      <c r="B163" s="55">
        <v>196</v>
      </c>
      <c r="C163" s="55">
        <v>142</v>
      </c>
      <c r="D163" s="55">
        <v>130</v>
      </c>
      <c r="E163" s="55">
        <v>12</v>
      </c>
      <c r="F163" s="55">
        <v>53</v>
      </c>
      <c r="G163" s="55">
        <v>6</v>
      </c>
      <c r="H163" s="55" t="s">
        <v>591</v>
      </c>
      <c r="I163" s="55" t="s">
        <v>591</v>
      </c>
      <c r="J163" s="55">
        <v>98</v>
      </c>
      <c r="K163" s="55">
        <v>22</v>
      </c>
      <c r="L163" s="55" t="s">
        <v>591</v>
      </c>
      <c r="M163" s="55" t="s">
        <v>591</v>
      </c>
      <c r="N163" s="55">
        <v>21</v>
      </c>
      <c r="O163" s="55">
        <v>42</v>
      </c>
      <c r="P163" s="55">
        <v>6</v>
      </c>
      <c r="Q163" s="55">
        <v>61</v>
      </c>
      <c r="R163" s="55">
        <v>19</v>
      </c>
      <c r="S163" s="55">
        <v>24</v>
      </c>
      <c r="T163" s="55">
        <v>32</v>
      </c>
      <c r="U163" s="55">
        <v>16</v>
      </c>
      <c r="V163" s="55">
        <v>20</v>
      </c>
      <c r="W163" s="55">
        <v>7</v>
      </c>
      <c r="X163" s="55" t="s">
        <v>591</v>
      </c>
      <c r="Y163" s="55" t="s">
        <v>591</v>
      </c>
      <c r="Z163" s="55" t="s">
        <v>591</v>
      </c>
      <c r="AA163" s="55">
        <v>1191</v>
      </c>
      <c r="AB163" s="4"/>
    </row>
    <row r="164" spans="1:28" ht="12" customHeight="1" x14ac:dyDescent="0.25">
      <c r="A164" s="12" t="s">
        <v>370</v>
      </c>
      <c r="B164" s="55">
        <v>122</v>
      </c>
      <c r="C164" s="55">
        <v>95</v>
      </c>
      <c r="D164" s="55">
        <v>88</v>
      </c>
      <c r="E164" s="55">
        <v>7</v>
      </c>
      <c r="F164" s="55">
        <v>28</v>
      </c>
      <c r="G164" s="55">
        <v>7</v>
      </c>
      <c r="H164" s="55" t="s">
        <v>591</v>
      </c>
      <c r="I164" s="55" t="s">
        <v>591</v>
      </c>
      <c r="J164" s="55">
        <v>62</v>
      </c>
      <c r="K164" s="55">
        <v>17</v>
      </c>
      <c r="L164" s="55" t="s">
        <v>591</v>
      </c>
      <c r="M164" s="55" t="s">
        <v>591</v>
      </c>
      <c r="N164" s="55">
        <v>16</v>
      </c>
      <c r="O164" s="55">
        <v>26</v>
      </c>
      <c r="P164" s="55" t="s">
        <v>591</v>
      </c>
      <c r="Q164" s="55">
        <v>42</v>
      </c>
      <c r="R164" s="55">
        <v>12</v>
      </c>
      <c r="S164" s="55">
        <v>15</v>
      </c>
      <c r="T164" s="55">
        <v>19</v>
      </c>
      <c r="U164" s="55">
        <v>9</v>
      </c>
      <c r="V164" s="55">
        <v>16</v>
      </c>
      <c r="W164" s="55">
        <v>9</v>
      </c>
      <c r="X164" s="55" t="s">
        <v>591</v>
      </c>
      <c r="Y164" s="55" t="s">
        <v>591</v>
      </c>
      <c r="Z164" s="55" t="s">
        <v>591</v>
      </c>
      <c r="AA164" s="55">
        <v>1371</v>
      </c>
      <c r="AB164" s="4"/>
    </row>
    <row r="165" spans="1:28" ht="12" customHeight="1" x14ac:dyDescent="0.25">
      <c r="A165" s="12" t="s">
        <v>463</v>
      </c>
      <c r="B165" s="55">
        <v>42</v>
      </c>
      <c r="C165" s="55">
        <v>29</v>
      </c>
      <c r="D165" s="55">
        <v>28</v>
      </c>
      <c r="E165" s="55" t="s">
        <v>591</v>
      </c>
      <c r="F165" s="55">
        <v>13</v>
      </c>
      <c r="G165" s="55" t="s">
        <v>591</v>
      </c>
      <c r="H165" s="55" t="s">
        <v>591</v>
      </c>
      <c r="I165" s="55" t="s">
        <v>591</v>
      </c>
      <c r="J165" s="55">
        <v>20</v>
      </c>
      <c r="K165" s="55" t="s">
        <v>591</v>
      </c>
      <c r="L165" s="55" t="s">
        <v>592</v>
      </c>
      <c r="M165" s="55" t="s">
        <v>591</v>
      </c>
      <c r="N165" s="55">
        <v>5</v>
      </c>
      <c r="O165" s="55">
        <v>6</v>
      </c>
      <c r="P165" s="55" t="s">
        <v>591</v>
      </c>
      <c r="Q165" s="55">
        <v>15</v>
      </c>
      <c r="R165" s="55" t="s">
        <v>591</v>
      </c>
      <c r="S165" s="55" t="s">
        <v>591</v>
      </c>
      <c r="T165" s="55">
        <v>6</v>
      </c>
      <c r="U165" s="55" t="s">
        <v>591</v>
      </c>
      <c r="V165" s="55">
        <v>5</v>
      </c>
      <c r="W165" s="55" t="s">
        <v>591</v>
      </c>
      <c r="X165" s="55" t="s">
        <v>591</v>
      </c>
      <c r="Y165" s="55" t="s">
        <v>591</v>
      </c>
      <c r="Z165" s="55" t="s">
        <v>591</v>
      </c>
      <c r="AA165" s="55">
        <v>1456</v>
      </c>
      <c r="AB165" s="4"/>
    </row>
    <row r="166" spans="1:28" ht="12" customHeight="1" x14ac:dyDescent="0.25">
      <c r="A166" s="12" t="s">
        <v>464</v>
      </c>
      <c r="B166" s="55">
        <v>22</v>
      </c>
      <c r="C166" s="55" t="s">
        <v>591</v>
      </c>
      <c r="D166" s="55" t="s">
        <v>591</v>
      </c>
      <c r="E166" s="55" t="s">
        <v>592</v>
      </c>
      <c r="F166" s="55">
        <v>20</v>
      </c>
      <c r="G166" s="55" t="s">
        <v>591</v>
      </c>
      <c r="H166" s="55" t="s">
        <v>592</v>
      </c>
      <c r="I166" s="55" t="s">
        <v>592</v>
      </c>
      <c r="J166" s="55" t="s">
        <v>591</v>
      </c>
      <c r="K166" s="55" t="s">
        <v>591</v>
      </c>
      <c r="L166" s="55" t="s">
        <v>592</v>
      </c>
      <c r="M166" s="55" t="s">
        <v>592</v>
      </c>
      <c r="N166" s="55" t="s">
        <v>591</v>
      </c>
      <c r="O166" s="55" t="s">
        <v>591</v>
      </c>
      <c r="P166" s="55" t="s">
        <v>591</v>
      </c>
      <c r="Q166" s="55" t="s">
        <v>591</v>
      </c>
      <c r="R166" s="55" t="s">
        <v>591</v>
      </c>
      <c r="S166" s="55" t="s">
        <v>591</v>
      </c>
      <c r="T166" s="55" t="s">
        <v>591</v>
      </c>
      <c r="U166" s="55" t="s">
        <v>592</v>
      </c>
      <c r="V166" s="55" t="s">
        <v>591</v>
      </c>
      <c r="W166" s="55" t="s">
        <v>592</v>
      </c>
      <c r="X166" s="55" t="s">
        <v>591</v>
      </c>
      <c r="Y166" s="55" t="s">
        <v>591</v>
      </c>
      <c r="Z166" s="55" t="s">
        <v>592</v>
      </c>
      <c r="AA166" s="55" t="s">
        <v>591</v>
      </c>
      <c r="AB166" s="4"/>
    </row>
    <row r="167" spans="1:28" s="43"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4"/>
    </row>
    <row r="168" spans="1:28" s="43" customFormat="1" ht="20.100000000000001" customHeight="1" x14ac:dyDescent="0.25">
      <c r="A168" s="39" t="s">
        <v>13</v>
      </c>
      <c r="B168" s="59">
        <v>5056</v>
      </c>
      <c r="C168" s="59">
        <v>2709</v>
      </c>
      <c r="D168" s="59">
        <v>2469</v>
      </c>
      <c r="E168" s="59">
        <v>240</v>
      </c>
      <c r="F168" s="59">
        <v>2348</v>
      </c>
      <c r="G168" s="59">
        <v>197</v>
      </c>
      <c r="H168" s="59">
        <v>17</v>
      </c>
      <c r="I168" s="59">
        <v>26</v>
      </c>
      <c r="J168" s="59">
        <v>1377</v>
      </c>
      <c r="K168" s="59">
        <v>782</v>
      </c>
      <c r="L168" s="59">
        <v>70</v>
      </c>
      <c r="M168" s="59">
        <v>12</v>
      </c>
      <c r="N168" s="59">
        <v>409</v>
      </c>
      <c r="O168" s="59">
        <v>692</v>
      </c>
      <c r="P168" s="59">
        <v>68</v>
      </c>
      <c r="Q168" s="59">
        <v>1289</v>
      </c>
      <c r="R168" s="59">
        <v>515</v>
      </c>
      <c r="S168" s="59">
        <v>552</v>
      </c>
      <c r="T168" s="59">
        <v>567</v>
      </c>
      <c r="U168" s="59">
        <v>210</v>
      </c>
      <c r="V168" s="59">
        <v>298</v>
      </c>
      <c r="W168" s="59">
        <v>131</v>
      </c>
      <c r="X168" s="59">
        <v>44</v>
      </c>
      <c r="Y168" s="59">
        <v>43</v>
      </c>
      <c r="Z168" s="59">
        <v>14</v>
      </c>
      <c r="AA168" s="59">
        <v>1112</v>
      </c>
      <c r="AB168" s="44"/>
    </row>
    <row r="169" spans="1:28" ht="12" customHeight="1" x14ac:dyDescent="0.25">
      <c r="A169" s="12" t="s">
        <v>455</v>
      </c>
      <c r="B169" s="55">
        <v>416</v>
      </c>
      <c r="C169" s="55">
        <v>164</v>
      </c>
      <c r="D169" s="55">
        <v>142</v>
      </c>
      <c r="E169" s="55">
        <v>21</v>
      </c>
      <c r="F169" s="55">
        <v>252</v>
      </c>
      <c r="G169" s="55">
        <v>15</v>
      </c>
      <c r="H169" s="55" t="s">
        <v>591</v>
      </c>
      <c r="I169" s="55" t="s">
        <v>591</v>
      </c>
      <c r="J169" s="55">
        <v>87</v>
      </c>
      <c r="K169" s="55">
        <v>33</v>
      </c>
      <c r="L169" s="55" t="s">
        <v>591</v>
      </c>
      <c r="M169" s="55" t="s">
        <v>591</v>
      </c>
      <c r="N169" s="55">
        <v>18</v>
      </c>
      <c r="O169" s="55">
        <v>40</v>
      </c>
      <c r="P169" s="55" t="s">
        <v>591</v>
      </c>
      <c r="Q169" s="55">
        <v>79</v>
      </c>
      <c r="R169" s="55">
        <v>32</v>
      </c>
      <c r="S169" s="55">
        <v>35</v>
      </c>
      <c r="T169" s="55">
        <v>31</v>
      </c>
      <c r="U169" s="55">
        <v>10</v>
      </c>
      <c r="V169" s="55">
        <v>13</v>
      </c>
      <c r="W169" s="55">
        <v>10</v>
      </c>
      <c r="X169" s="55" t="s">
        <v>591</v>
      </c>
      <c r="Y169" s="55" t="s">
        <v>591</v>
      </c>
      <c r="Z169" s="55" t="s">
        <v>591</v>
      </c>
      <c r="AA169" s="55">
        <v>1110</v>
      </c>
      <c r="AB169" s="4"/>
    </row>
    <row r="170" spans="1:28" ht="12" customHeight="1" x14ac:dyDescent="0.25">
      <c r="A170" s="12" t="s">
        <v>365</v>
      </c>
      <c r="B170" s="55">
        <v>593</v>
      </c>
      <c r="C170" s="55">
        <v>300</v>
      </c>
      <c r="D170" s="55">
        <v>262</v>
      </c>
      <c r="E170" s="55">
        <v>37</v>
      </c>
      <c r="F170" s="55">
        <v>293</v>
      </c>
      <c r="G170" s="55">
        <v>22</v>
      </c>
      <c r="H170" s="55" t="s">
        <v>591</v>
      </c>
      <c r="I170" s="55" t="s">
        <v>591</v>
      </c>
      <c r="J170" s="55">
        <v>140</v>
      </c>
      <c r="K170" s="55">
        <v>84</v>
      </c>
      <c r="L170" s="55">
        <v>14</v>
      </c>
      <c r="M170" s="55" t="s">
        <v>591</v>
      </c>
      <c r="N170" s="55">
        <v>33</v>
      </c>
      <c r="O170" s="55">
        <v>82</v>
      </c>
      <c r="P170" s="55" t="s">
        <v>591</v>
      </c>
      <c r="Q170" s="55">
        <v>142</v>
      </c>
      <c r="R170" s="55">
        <v>70</v>
      </c>
      <c r="S170" s="55">
        <v>69</v>
      </c>
      <c r="T170" s="55">
        <v>58</v>
      </c>
      <c r="U170" s="55">
        <v>15</v>
      </c>
      <c r="V170" s="55">
        <v>23</v>
      </c>
      <c r="W170" s="55">
        <v>9</v>
      </c>
      <c r="X170" s="55">
        <v>5</v>
      </c>
      <c r="Y170" s="55" t="s">
        <v>591</v>
      </c>
      <c r="Z170" s="55" t="s">
        <v>591</v>
      </c>
      <c r="AA170" s="55">
        <v>976</v>
      </c>
      <c r="AB170" s="4"/>
    </row>
    <row r="171" spans="1:28" ht="12" customHeight="1" x14ac:dyDescent="0.25">
      <c r="A171" s="12" t="s">
        <v>366</v>
      </c>
      <c r="B171" s="55">
        <v>753</v>
      </c>
      <c r="C171" s="55">
        <v>425</v>
      </c>
      <c r="D171" s="55">
        <v>379</v>
      </c>
      <c r="E171" s="55">
        <v>46</v>
      </c>
      <c r="F171" s="55">
        <v>328</v>
      </c>
      <c r="G171" s="55">
        <v>29</v>
      </c>
      <c r="H171" s="55" t="s">
        <v>591</v>
      </c>
      <c r="I171" s="55" t="s">
        <v>591</v>
      </c>
      <c r="J171" s="55">
        <v>193</v>
      </c>
      <c r="K171" s="55">
        <v>134</v>
      </c>
      <c r="L171" s="55">
        <v>17</v>
      </c>
      <c r="M171" s="55" t="s">
        <v>591</v>
      </c>
      <c r="N171" s="55">
        <v>57</v>
      </c>
      <c r="O171" s="55">
        <v>112</v>
      </c>
      <c r="P171" s="55">
        <v>6</v>
      </c>
      <c r="Q171" s="55">
        <v>201</v>
      </c>
      <c r="R171" s="55">
        <v>96</v>
      </c>
      <c r="S171" s="55">
        <v>97</v>
      </c>
      <c r="T171" s="55">
        <v>86</v>
      </c>
      <c r="U171" s="55">
        <v>25</v>
      </c>
      <c r="V171" s="55">
        <v>32</v>
      </c>
      <c r="W171" s="55">
        <v>16</v>
      </c>
      <c r="X171" s="55" t="s">
        <v>591</v>
      </c>
      <c r="Y171" s="55" t="s">
        <v>591</v>
      </c>
      <c r="Z171" s="55" t="s">
        <v>591</v>
      </c>
      <c r="AA171" s="55">
        <v>980</v>
      </c>
      <c r="AB171" s="4"/>
    </row>
    <row r="172" spans="1:28" ht="12" customHeight="1" x14ac:dyDescent="0.25">
      <c r="A172" s="12" t="s">
        <v>367</v>
      </c>
      <c r="B172" s="55">
        <v>893</v>
      </c>
      <c r="C172" s="55">
        <v>573</v>
      </c>
      <c r="D172" s="55">
        <v>527</v>
      </c>
      <c r="E172" s="55">
        <v>47</v>
      </c>
      <c r="F172" s="55">
        <v>320</v>
      </c>
      <c r="G172" s="55">
        <v>30</v>
      </c>
      <c r="H172" s="55" t="s">
        <v>591</v>
      </c>
      <c r="I172" s="55" t="s">
        <v>591</v>
      </c>
      <c r="J172" s="55">
        <v>280</v>
      </c>
      <c r="K172" s="55">
        <v>189</v>
      </c>
      <c r="L172" s="55">
        <v>23</v>
      </c>
      <c r="M172" s="55" t="s">
        <v>591</v>
      </c>
      <c r="N172" s="55">
        <v>94</v>
      </c>
      <c r="O172" s="55">
        <v>151</v>
      </c>
      <c r="P172" s="55">
        <v>10</v>
      </c>
      <c r="Q172" s="55">
        <v>269</v>
      </c>
      <c r="R172" s="55">
        <v>120</v>
      </c>
      <c r="S172" s="55">
        <v>126</v>
      </c>
      <c r="T172" s="55">
        <v>125</v>
      </c>
      <c r="U172" s="55">
        <v>48</v>
      </c>
      <c r="V172" s="55">
        <v>57</v>
      </c>
      <c r="W172" s="55">
        <v>21</v>
      </c>
      <c r="X172" s="55">
        <v>6</v>
      </c>
      <c r="Y172" s="55">
        <v>6</v>
      </c>
      <c r="Z172" s="55" t="s">
        <v>591</v>
      </c>
      <c r="AA172" s="55">
        <v>1032</v>
      </c>
      <c r="AB172" s="4"/>
    </row>
    <row r="173" spans="1:28" ht="12" customHeight="1" x14ac:dyDescent="0.25">
      <c r="A173" s="12" t="s">
        <v>368</v>
      </c>
      <c r="B173" s="55">
        <v>842</v>
      </c>
      <c r="C173" s="55">
        <v>550</v>
      </c>
      <c r="D173" s="55">
        <v>513</v>
      </c>
      <c r="E173" s="55">
        <v>38</v>
      </c>
      <c r="F173" s="55">
        <v>292</v>
      </c>
      <c r="G173" s="55">
        <v>32</v>
      </c>
      <c r="H173" s="55" t="s">
        <v>591</v>
      </c>
      <c r="I173" s="55">
        <v>5</v>
      </c>
      <c r="J173" s="55">
        <v>300</v>
      </c>
      <c r="K173" s="55">
        <v>161</v>
      </c>
      <c r="L173" s="55">
        <v>10</v>
      </c>
      <c r="M173" s="55" t="s">
        <v>591</v>
      </c>
      <c r="N173" s="55">
        <v>86</v>
      </c>
      <c r="O173" s="55">
        <v>141</v>
      </c>
      <c r="P173" s="55">
        <v>17</v>
      </c>
      <c r="Q173" s="55">
        <v>267</v>
      </c>
      <c r="R173" s="55">
        <v>95</v>
      </c>
      <c r="S173" s="55">
        <v>109</v>
      </c>
      <c r="T173" s="55">
        <v>129</v>
      </c>
      <c r="U173" s="55">
        <v>52</v>
      </c>
      <c r="V173" s="55">
        <v>64</v>
      </c>
      <c r="W173" s="55">
        <v>24</v>
      </c>
      <c r="X173" s="55">
        <v>9</v>
      </c>
      <c r="Y173" s="55">
        <v>6</v>
      </c>
      <c r="Z173" s="55" t="s">
        <v>591</v>
      </c>
      <c r="AA173" s="55">
        <v>1114</v>
      </c>
      <c r="AB173" s="4"/>
    </row>
    <row r="174" spans="1:28" ht="12" customHeight="1" x14ac:dyDescent="0.25">
      <c r="A174" s="12" t="s">
        <v>456</v>
      </c>
      <c r="B174" s="55">
        <v>249</v>
      </c>
      <c r="C174" s="55">
        <v>155</v>
      </c>
      <c r="D174" s="55">
        <v>142</v>
      </c>
      <c r="E174" s="55">
        <v>13</v>
      </c>
      <c r="F174" s="55">
        <v>94</v>
      </c>
      <c r="G174" s="55">
        <v>15</v>
      </c>
      <c r="H174" s="55" t="s">
        <v>591</v>
      </c>
      <c r="I174" s="55" t="s">
        <v>591</v>
      </c>
      <c r="J174" s="55">
        <v>88</v>
      </c>
      <c r="K174" s="55">
        <v>35</v>
      </c>
      <c r="L174" s="55" t="s">
        <v>591</v>
      </c>
      <c r="M174" s="55" t="s">
        <v>592</v>
      </c>
      <c r="N174" s="55">
        <v>23</v>
      </c>
      <c r="O174" s="55">
        <v>39</v>
      </c>
      <c r="P174" s="55">
        <v>6</v>
      </c>
      <c r="Q174" s="55">
        <v>74</v>
      </c>
      <c r="R174" s="55">
        <v>21</v>
      </c>
      <c r="S174" s="55">
        <v>26</v>
      </c>
      <c r="T174" s="55">
        <v>31</v>
      </c>
      <c r="U174" s="55">
        <v>13</v>
      </c>
      <c r="V174" s="55">
        <v>25</v>
      </c>
      <c r="W174" s="55">
        <v>12</v>
      </c>
      <c r="X174" s="55" t="s">
        <v>591</v>
      </c>
      <c r="Y174" s="55" t="s">
        <v>591</v>
      </c>
      <c r="Z174" s="55" t="s">
        <v>591</v>
      </c>
      <c r="AA174" s="55">
        <v>1343</v>
      </c>
      <c r="AB174" s="4"/>
    </row>
    <row r="175" spans="1:28" ht="12" customHeight="1" x14ac:dyDescent="0.25">
      <c r="A175" s="12" t="s">
        <v>457</v>
      </c>
      <c r="B175" s="55">
        <v>1229</v>
      </c>
      <c r="C175" s="55">
        <v>506</v>
      </c>
      <c r="D175" s="55">
        <v>471</v>
      </c>
      <c r="E175" s="55">
        <v>35</v>
      </c>
      <c r="F175" s="55">
        <v>723</v>
      </c>
      <c r="G175" s="55">
        <v>50</v>
      </c>
      <c r="H175" s="55" t="s">
        <v>591</v>
      </c>
      <c r="I175" s="55">
        <v>10</v>
      </c>
      <c r="J175" s="55">
        <v>271</v>
      </c>
      <c r="K175" s="55">
        <v>135</v>
      </c>
      <c r="L175" s="55" t="s">
        <v>591</v>
      </c>
      <c r="M175" s="55" t="s">
        <v>591</v>
      </c>
      <c r="N175" s="55">
        <v>94</v>
      </c>
      <c r="O175" s="55">
        <v>114</v>
      </c>
      <c r="P175" s="55">
        <v>21</v>
      </c>
      <c r="Q175" s="55">
        <v>240</v>
      </c>
      <c r="R175" s="55">
        <v>73</v>
      </c>
      <c r="S175" s="55">
        <v>85</v>
      </c>
      <c r="T175" s="55">
        <v>101</v>
      </c>
      <c r="U175" s="55">
        <v>45</v>
      </c>
      <c r="V175" s="55">
        <v>79</v>
      </c>
      <c r="W175" s="55">
        <v>38</v>
      </c>
      <c r="X175" s="55">
        <v>12</v>
      </c>
      <c r="Y175" s="55">
        <v>15</v>
      </c>
      <c r="Z175" s="55" t="s">
        <v>591</v>
      </c>
      <c r="AA175" s="55">
        <v>1315</v>
      </c>
      <c r="AB175" s="4"/>
    </row>
    <row r="176" spans="1:28" ht="12" customHeight="1" x14ac:dyDescent="0.25">
      <c r="A176" s="12" t="s">
        <v>458</v>
      </c>
      <c r="B176" s="55">
        <v>81</v>
      </c>
      <c r="C176" s="55">
        <v>35</v>
      </c>
      <c r="D176" s="55">
        <v>33</v>
      </c>
      <c r="E176" s="55" t="s">
        <v>591</v>
      </c>
      <c r="F176" s="55">
        <v>46</v>
      </c>
      <c r="G176" s="55" t="s">
        <v>591</v>
      </c>
      <c r="H176" s="55" t="s">
        <v>591</v>
      </c>
      <c r="I176" s="55" t="s">
        <v>591</v>
      </c>
      <c r="J176" s="55">
        <v>18</v>
      </c>
      <c r="K176" s="55">
        <v>10</v>
      </c>
      <c r="L176" s="55" t="s">
        <v>591</v>
      </c>
      <c r="M176" s="55" t="s">
        <v>591</v>
      </c>
      <c r="N176" s="55" t="s">
        <v>591</v>
      </c>
      <c r="O176" s="55">
        <v>11</v>
      </c>
      <c r="P176" s="55" t="s">
        <v>591</v>
      </c>
      <c r="Q176" s="55">
        <v>17</v>
      </c>
      <c r="R176" s="55">
        <v>9</v>
      </c>
      <c r="S176" s="55">
        <v>5</v>
      </c>
      <c r="T176" s="55">
        <v>7</v>
      </c>
      <c r="U176" s="55" t="s">
        <v>591</v>
      </c>
      <c r="V176" s="55" t="s">
        <v>591</v>
      </c>
      <c r="W176" s="55" t="s">
        <v>591</v>
      </c>
      <c r="X176" s="55" t="s">
        <v>591</v>
      </c>
      <c r="Y176" s="55" t="s">
        <v>591</v>
      </c>
      <c r="Z176" s="55" t="s">
        <v>591</v>
      </c>
      <c r="AA176" s="55">
        <v>1137</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738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756</v>
      </c>
      <c r="N1" s="23"/>
    </row>
    <row r="2" spans="1:14" s="10" customFormat="1" ht="20.100000000000001" customHeight="1" x14ac:dyDescent="0.2">
      <c r="A2" s="28" t="s">
        <v>522</v>
      </c>
      <c r="N2" s="17"/>
    </row>
    <row r="3" spans="1:14" ht="24.95" customHeight="1" x14ac:dyDescent="0.25">
      <c r="A3" s="157" t="s">
        <v>0</v>
      </c>
      <c r="B3" s="157" t="s">
        <v>106</v>
      </c>
      <c r="C3" s="155" t="s">
        <v>576</v>
      </c>
      <c r="D3" s="155"/>
      <c r="E3" s="155"/>
      <c r="F3" s="155"/>
      <c r="G3" s="155"/>
      <c r="H3" s="155"/>
      <c r="I3" s="155"/>
      <c r="J3" s="157" t="s">
        <v>358</v>
      </c>
      <c r="K3" s="157"/>
      <c r="L3" s="157"/>
      <c r="M3" s="157"/>
      <c r="N3" s="157" t="s">
        <v>577</v>
      </c>
    </row>
    <row r="4" spans="1:14" ht="35.1" customHeight="1" x14ac:dyDescent="0.25">
      <c r="A4" s="157"/>
      <c r="B4" s="157"/>
      <c r="C4" s="134" t="s">
        <v>170</v>
      </c>
      <c r="D4" s="134" t="s">
        <v>171</v>
      </c>
      <c r="E4" s="134" t="s">
        <v>172</v>
      </c>
      <c r="F4" s="134" t="s">
        <v>173</v>
      </c>
      <c r="G4" s="134" t="s">
        <v>174</v>
      </c>
      <c r="H4" s="134" t="s">
        <v>175</v>
      </c>
      <c r="I4" s="134" t="s">
        <v>176</v>
      </c>
      <c r="J4" s="134" t="s">
        <v>573</v>
      </c>
      <c r="K4" s="134" t="s">
        <v>574</v>
      </c>
      <c r="L4" s="134" t="s">
        <v>177</v>
      </c>
      <c r="M4" s="134" t="s">
        <v>575</v>
      </c>
      <c r="N4" s="157"/>
    </row>
    <row r="5" spans="1:14" ht="15" customHeight="1" x14ac:dyDescent="0.25">
      <c r="A5" s="157"/>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5">
        <v>38916</v>
      </c>
      <c r="C7" s="55">
        <v>1745</v>
      </c>
      <c r="D7" s="55">
        <v>5138</v>
      </c>
      <c r="E7" s="55">
        <v>3526</v>
      </c>
      <c r="F7" s="55">
        <v>2188</v>
      </c>
      <c r="G7" s="55">
        <v>6013</v>
      </c>
      <c r="H7" s="55">
        <v>14803</v>
      </c>
      <c r="I7" s="55">
        <v>5502</v>
      </c>
      <c r="J7" s="55">
        <v>10327</v>
      </c>
      <c r="K7" s="55">
        <v>5782</v>
      </c>
      <c r="L7" s="55">
        <v>5386</v>
      </c>
      <c r="M7" s="55">
        <v>1201</v>
      </c>
      <c r="N7" s="55">
        <v>3767</v>
      </c>
    </row>
    <row r="8" spans="1:14" ht="12" customHeight="1" x14ac:dyDescent="0.25">
      <c r="A8" s="12" t="s">
        <v>5</v>
      </c>
      <c r="B8" s="55">
        <v>32377</v>
      </c>
      <c r="C8" s="55">
        <v>1390</v>
      </c>
      <c r="D8" s="55">
        <v>4098</v>
      </c>
      <c r="E8" s="55">
        <v>2990</v>
      </c>
      <c r="F8" s="55">
        <v>1761</v>
      </c>
      <c r="G8" s="55">
        <v>5080</v>
      </c>
      <c r="H8" s="55">
        <v>12299</v>
      </c>
      <c r="I8" s="55">
        <v>4760</v>
      </c>
      <c r="J8" s="55">
        <v>8405</v>
      </c>
      <c r="K8" s="55">
        <v>4672</v>
      </c>
      <c r="L8" s="55">
        <v>4170</v>
      </c>
      <c r="M8" s="55">
        <v>996</v>
      </c>
      <c r="N8" s="55">
        <v>2910</v>
      </c>
    </row>
    <row r="9" spans="1:14" ht="12" customHeight="1" x14ac:dyDescent="0.25">
      <c r="A9" s="12" t="s">
        <v>1</v>
      </c>
      <c r="B9" s="55" t="s">
        <v>592</v>
      </c>
      <c r="C9" s="55" t="s">
        <v>592</v>
      </c>
      <c r="D9" s="55" t="s">
        <v>592</v>
      </c>
      <c r="E9" s="55" t="s">
        <v>592</v>
      </c>
      <c r="F9" s="55" t="s">
        <v>592</v>
      </c>
      <c r="G9" s="55" t="s">
        <v>592</v>
      </c>
      <c r="H9" s="55" t="s">
        <v>592</v>
      </c>
      <c r="I9" s="55" t="s">
        <v>592</v>
      </c>
      <c r="J9" s="55" t="s">
        <v>592</v>
      </c>
      <c r="K9" s="55" t="s">
        <v>592</v>
      </c>
      <c r="L9" s="55" t="s">
        <v>592</v>
      </c>
      <c r="M9" s="55" t="s">
        <v>592</v>
      </c>
      <c r="N9" s="55" t="s">
        <v>592</v>
      </c>
    </row>
    <row r="10" spans="1:14" ht="12" customHeight="1" x14ac:dyDescent="0.25">
      <c r="A10" s="12" t="s">
        <v>2</v>
      </c>
      <c r="B10" s="55">
        <v>6538</v>
      </c>
      <c r="C10" s="55">
        <v>355</v>
      </c>
      <c r="D10" s="55">
        <v>1041</v>
      </c>
      <c r="E10" s="55">
        <v>536</v>
      </c>
      <c r="F10" s="55">
        <v>427</v>
      </c>
      <c r="G10" s="55">
        <v>934</v>
      </c>
      <c r="H10" s="55">
        <v>2504</v>
      </c>
      <c r="I10" s="55">
        <v>742</v>
      </c>
      <c r="J10" s="55">
        <v>1922</v>
      </c>
      <c r="K10" s="55">
        <v>1111</v>
      </c>
      <c r="L10" s="55">
        <v>1216</v>
      </c>
      <c r="M10" s="55">
        <v>205</v>
      </c>
      <c r="N10" s="55">
        <v>857</v>
      </c>
    </row>
    <row r="11" spans="1:14" ht="12" customHeight="1" x14ac:dyDescent="0.25">
      <c r="A11" s="12" t="s">
        <v>6</v>
      </c>
      <c r="B11" s="55">
        <v>5509</v>
      </c>
      <c r="C11" s="55">
        <v>294</v>
      </c>
      <c r="D11" s="55">
        <v>915</v>
      </c>
      <c r="E11" s="55">
        <v>476</v>
      </c>
      <c r="F11" s="55">
        <v>359</v>
      </c>
      <c r="G11" s="55">
        <v>748</v>
      </c>
      <c r="H11" s="55">
        <v>2077</v>
      </c>
      <c r="I11" s="55">
        <v>640</v>
      </c>
      <c r="J11" s="55">
        <v>1612</v>
      </c>
      <c r="K11" s="55">
        <v>967</v>
      </c>
      <c r="L11" s="55">
        <v>1043</v>
      </c>
      <c r="M11" s="55">
        <v>176</v>
      </c>
      <c r="N11" s="55">
        <v>727</v>
      </c>
    </row>
    <row r="12" spans="1:14" ht="12" customHeight="1" x14ac:dyDescent="0.25">
      <c r="A12" s="13" t="s">
        <v>7</v>
      </c>
      <c r="B12" s="55">
        <v>2580</v>
      </c>
      <c r="C12" s="55">
        <v>152</v>
      </c>
      <c r="D12" s="55">
        <v>461</v>
      </c>
      <c r="E12" s="55">
        <v>225</v>
      </c>
      <c r="F12" s="55">
        <v>154</v>
      </c>
      <c r="G12" s="55">
        <v>273</v>
      </c>
      <c r="H12" s="55">
        <v>976</v>
      </c>
      <c r="I12" s="55">
        <v>339</v>
      </c>
      <c r="J12" s="55">
        <v>787</v>
      </c>
      <c r="K12" s="55">
        <v>491</v>
      </c>
      <c r="L12" s="55">
        <v>405</v>
      </c>
      <c r="M12" s="55">
        <v>84</v>
      </c>
      <c r="N12" s="55">
        <v>380</v>
      </c>
    </row>
    <row r="13" spans="1:14" ht="12" customHeight="1" x14ac:dyDescent="0.25">
      <c r="A13" s="13" t="s">
        <v>30</v>
      </c>
      <c r="B13" s="55">
        <v>2929</v>
      </c>
      <c r="C13" s="55">
        <v>142</v>
      </c>
      <c r="D13" s="55">
        <v>454</v>
      </c>
      <c r="E13" s="55">
        <v>251</v>
      </c>
      <c r="F13" s="55">
        <v>205</v>
      </c>
      <c r="G13" s="55">
        <v>476</v>
      </c>
      <c r="H13" s="55">
        <v>1102</v>
      </c>
      <c r="I13" s="55">
        <v>300</v>
      </c>
      <c r="J13" s="55">
        <v>825</v>
      </c>
      <c r="K13" s="55">
        <v>476</v>
      </c>
      <c r="L13" s="55">
        <v>638</v>
      </c>
      <c r="M13" s="55">
        <v>92</v>
      </c>
      <c r="N13" s="55">
        <v>347</v>
      </c>
    </row>
    <row r="14" spans="1:14" ht="12" customHeight="1" x14ac:dyDescent="0.25">
      <c r="A14" s="14" t="s">
        <v>32</v>
      </c>
      <c r="B14" s="55">
        <v>1864</v>
      </c>
      <c r="C14" s="55">
        <v>90</v>
      </c>
      <c r="D14" s="55">
        <v>285</v>
      </c>
      <c r="E14" s="55">
        <v>158</v>
      </c>
      <c r="F14" s="55">
        <v>138</v>
      </c>
      <c r="G14" s="55">
        <v>317</v>
      </c>
      <c r="H14" s="55">
        <v>705</v>
      </c>
      <c r="I14" s="55">
        <v>171</v>
      </c>
      <c r="J14" s="55">
        <v>496</v>
      </c>
      <c r="K14" s="55">
        <v>273</v>
      </c>
      <c r="L14" s="55">
        <v>430</v>
      </c>
      <c r="M14" s="55">
        <v>59</v>
      </c>
      <c r="N14" s="55">
        <v>226</v>
      </c>
    </row>
    <row r="15" spans="1:14" ht="12" customHeight="1" x14ac:dyDescent="0.25">
      <c r="A15" s="14" t="s">
        <v>8</v>
      </c>
      <c r="B15" s="55">
        <v>1060</v>
      </c>
      <c r="C15" s="55">
        <v>51</v>
      </c>
      <c r="D15" s="55">
        <v>169</v>
      </c>
      <c r="E15" s="55">
        <v>93</v>
      </c>
      <c r="F15" s="55">
        <v>66</v>
      </c>
      <c r="G15" s="55">
        <v>159</v>
      </c>
      <c r="H15" s="55">
        <v>394</v>
      </c>
      <c r="I15" s="55">
        <v>129</v>
      </c>
      <c r="J15" s="55">
        <v>328</v>
      </c>
      <c r="K15" s="55">
        <v>201</v>
      </c>
      <c r="L15" s="55">
        <v>208</v>
      </c>
      <c r="M15" s="55">
        <v>32</v>
      </c>
      <c r="N15" s="55">
        <v>120</v>
      </c>
    </row>
    <row r="16" spans="1:14" ht="12" customHeight="1" x14ac:dyDescent="0.25">
      <c r="A16" s="12" t="s">
        <v>3</v>
      </c>
      <c r="B16" s="55">
        <v>1029</v>
      </c>
      <c r="C16" s="55">
        <v>61</v>
      </c>
      <c r="D16" s="55">
        <v>125</v>
      </c>
      <c r="E16" s="55">
        <v>60</v>
      </c>
      <c r="F16" s="55">
        <v>68</v>
      </c>
      <c r="G16" s="55">
        <v>185</v>
      </c>
      <c r="H16" s="55">
        <v>427</v>
      </c>
      <c r="I16" s="55">
        <v>103</v>
      </c>
      <c r="J16" s="55">
        <v>310</v>
      </c>
      <c r="K16" s="55">
        <v>144</v>
      </c>
      <c r="L16" s="55">
        <v>173</v>
      </c>
      <c r="M16" s="55">
        <v>29</v>
      </c>
      <c r="N16" s="55">
        <v>130</v>
      </c>
    </row>
    <row r="17" spans="1:14" ht="12" customHeight="1" x14ac:dyDescent="0.25">
      <c r="A17" s="13" t="s">
        <v>7</v>
      </c>
      <c r="B17" s="55">
        <v>527</v>
      </c>
      <c r="C17" s="55">
        <v>24</v>
      </c>
      <c r="D17" s="55">
        <v>67</v>
      </c>
      <c r="E17" s="55">
        <v>33</v>
      </c>
      <c r="F17" s="55">
        <v>37</v>
      </c>
      <c r="G17" s="55">
        <v>90</v>
      </c>
      <c r="H17" s="55">
        <v>214</v>
      </c>
      <c r="I17" s="55">
        <v>63</v>
      </c>
      <c r="J17" s="55">
        <v>169</v>
      </c>
      <c r="K17" s="55">
        <v>77</v>
      </c>
      <c r="L17" s="55">
        <v>96</v>
      </c>
      <c r="M17" s="55">
        <v>18</v>
      </c>
      <c r="N17" s="55">
        <v>54</v>
      </c>
    </row>
    <row r="18" spans="1:14" ht="12" customHeight="1" x14ac:dyDescent="0.25">
      <c r="A18" s="13" t="s">
        <v>35</v>
      </c>
      <c r="B18" s="55">
        <v>502</v>
      </c>
      <c r="C18" s="55">
        <v>37</v>
      </c>
      <c r="D18" s="55">
        <v>58</v>
      </c>
      <c r="E18" s="55">
        <v>27</v>
      </c>
      <c r="F18" s="55">
        <v>31</v>
      </c>
      <c r="G18" s="55">
        <v>95</v>
      </c>
      <c r="H18" s="55">
        <v>213</v>
      </c>
      <c r="I18" s="55">
        <v>40</v>
      </c>
      <c r="J18" s="55">
        <v>141</v>
      </c>
      <c r="K18" s="55">
        <v>67</v>
      </c>
      <c r="L18" s="55">
        <v>76</v>
      </c>
      <c r="M18" s="55">
        <v>11</v>
      </c>
      <c r="N18" s="55">
        <v>76</v>
      </c>
    </row>
    <row r="19" spans="1:14" ht="12" customHeight="1" x14ac:dyDescent="0.25">
      <c r="A19" s="14" t="s">
        <v>8</v>
      </c>
      <c r="B19" s="55">
        <v>226</v>
      </c>
      <c r="C19" s="55">
        <v>12</v>
      </c>
      <c r="D19" s="55">
        <v>28</v>
      </c>
      <c r="E19" s="55">
        <v>19</v>
      </c>
      <c r="F19" s="55">
        <v>15</v>
      </c>
      <c r="G19" s="55">
        <v>36</v>
      </c>
      <c r="H19" s="55">
        <v>87</v>
      </c>
      <c r="I19" s="55">
        <v>29</v>
      </c>
      <c r="J19" s="55">
        <v>67</v>
      </c>
      <c r="K19" s="55">
        <v>35</v>
      </c>
      <c r="L19" s="55">
        <v>41</v>
      </c>
      <c r="M19" s="55">
        <v>8</v>
      </c>
      <c r="N19" s="55">
        <v>25</v>
      </c>
    </row>
    <row r="20" spans="1:14" ht="12" customHeight="1" x14ac:dyDescent="0.25">
      <c r="A20" s="14" t="s">
        <v>36</v>
      </c>
      <c r="B20" s="55">
        <v>276</v>
      </c>
      <c r="C20" s="55">
        <v>25</v>
      </c>
      <c r="D20" s="55">
        <v>30</v>
      </c>
      <c r="E20" s="55">
        <v>8</v>
      </c>
      <c r="F20" s="55">
        <v>16</v>
      </c>
      <c r="G20" s="55">
        <v>60</v>
      </c>
      <c r="H20" s="55">
        <v>126</v>
      </c>
      <c r="I20" s="55">
        <v>11</v>
      </c>
      <c r="J20" s="55">
        <v>74</v>
      </c>
      <c r="K20" s="55">
        <v>32</v>
      </c>
      <c r="L20" s="55">
        <v>36</v>
      </c>
      <c r="M20" s="55" t="s">
        <v>591</v>
      </c>
      <c r="N20" s="55">
        <v>51</v>
      </c>
    </row>
    <row r="21" spans="1:14" ht="12" customHeight="1" x14ac:dyDescent="0.25">
      <c r="A21" s="15" t="s">
        <v>9</v>
      </c>
      <c r="B21" s="55">
        <v>107</v>
      </c>
      <c r="C21" s="55">
        <v>10</v>
      </c>
      <c r="D21" s="55">
        <v>12</v>
      </c>
      <c r="E21" s="55" t="s">
        <v>591</v>
      </c>
      <c r="F21" s="55">
        <v>6</v>
      </c>
      <c r="G21" s="55">
        <v>25</v>
      </c>
      <c r="H21" s="55">
        <v>49</v>
      </c>
      <c r="I21" s="55" t="s">
        <v>591</v>
      </c>
      <c r="J21" s="55">
        <v>27</v>
      </c>
      <c r="K21" s="55">
        <v>9</v>
      </c>
      <c r="L21" s="55">
        <v>11</v>
      </c>
      <c r="M21" s="55" t="s">
        <v>591</v>
      </c>
      <c r="N21" s="55">
        <v>19</v>
      </c>
    </row>
    <row r="22" spans="1:14" ht="12" customHeight="1" x14ac:dyDescent="0.25">
      <c r="A22" s="15" t="s">
        <v>10</v>
      </c>
      <c r="B22" s="55">
        <v>169</v>
      </c>
      <c r="C22" s="55">
        <v>15</v>
      </c>
      <c r="D22" s="55">
        <v>18</v>
      </c>
      <c r="E22" s="55">
        <v>5</v>
      </c>
      <c r="F22" s="55">
        <v>10</v>
      </c>
      <c r="G22" s="55">
        <v>35</v>
      </c>
      <c r="H22" s="55">
        <v>77</v>
      </c>
      <c r="I22" s="55">
        <v>8</v>
      </c>
      <c r="J22" s="55">
        <v>47</v>
      </c>
      <c r="K22" s="55">
        <v>24</v>
      </c>
      <c r="L22" s="55">
        <v>24</v>
      </c>
      <c r="M22" s="55" t="s">
        <v>591</v>
      </c>
      <c r="N22" s="55">
        <v>31</v>
      </c>
    </row>
    <row r="23" spans="1:14" ht="20.100000000000001" customHeight="1" x14ac:dyDescent="0.25">
      <c r="A23" s="7" t="s">
        <v>33</v>
      </c>
      <c r="B23" s="91"/>
      <c r="C23" s="91"/>
      <c r="D23" s="91"/>
      <c r="E23" s="91"/>
      <c r="F23" s="91"/>
      <c r="G23" s="91"/>
      <c r="H23" s="91"/>
      <c r="I23" s="91"/>
      <c r="J23" s="91"/>
      <c r="K23" s="91"/>
      <c r="L23" s="91"/>
      <c r="M23" s="91"/>
      <c r="N23" s="91"/>
    </row>
    <row r="24" spans="1:14" s="43" customFormat="1" ht="20.100000000000001" customHeight="1" x14ac:dyDescent="0.25">
      <c r="A24" s="39" t="s">
        <v>29</v>
      </c>
      <c r="B24" s="59">
        <v>6538</v>
      </c>
      <c r="C24" s="59">
        <v>355</v>
      </c>
      <c r="D24" s="59">
        <v>1041</v>
      </c>
      <c r="E24" s="59">
        <v>536</v>
      </c>
      <c r="F24" s="59">
        <v>427</v>
      </c>
      <c r="G24" s="59">
        <v>934</v>
      </c>
      <c r="H24" s="59">
        <v>2504</v>
      </c>
      <c r="I24" s="59">
        <v>742</v>
      </c>
      <c r="J24" s="59">
        <v>1922</v>
      </c>
      <c r="K24" s="59">
        <v>1111</v>
      </c>
      <c r="L24" s="59">
        <v>1216</v>
      </c>
      <c r="M24" s="59">
        <v>205</v>
      </c>
      <c r="N24" s="59">
        <v>857</v>
      </c>
    </row>
    <row r="25" spans="1:14" ht="12" customHeight="1" x14ac:dyDescent="0.25">
      <c r="A25" s="12" t="s">
        <v>37</v>
      </c>
      <c r="B25" s="55">
        <v>4696</v>
      </c>
      <c r="C25" s="55">
        <v>249</v>
      </c>
      <c r="D25" s="55">
        <v>715</v>
      </c>
      <c r="E25" s="55">
        <v>377</v>
      </c>
      <c r="F25" s="55">
        <v>323</v>
      </c>
      <c r="G25" s="55">
        <v>687</v>
      </c>
      <c r="H25" s="55">
        <v>1804</v>
      </c>
      <c r="I25" s="55">
        <v>541</v>
      </c>
      <c r="J25" s="55">
        <v>1375</v>
      </c>
      <c r="K25" s="55">
        <v>785</v>
      </c>
      <c r="L25" s="55">
        <v>871</v>
      </c>
      <c r="M25" s="55">
        <v>154</v>
      </c>
      <c r="N25" s="55">
        <v>595</v>
      </c>
    </row>
    <row r="26" spans="1:14" ht="12" customHeight="1" x14ac:dyDescent="0.25">
      <c r="A26" s="12" t="s">
        <v>662</v>
      </c>
      <c r="B26" s="55">
        <v>2300</v>
      </c>
      <c r="C26" s="55">
        <v>107</v>
      </c>
      <c r="D26" s="55">
        <v>336</v>
      </c>
      <c r="E26" s="55">
        <v>197</v>
      </c>
      <c r="F26" s="55">
        <v>159</v>
      </c>
      <c r="G26" s="55">
        <v>332</v>
      </c>
      <c r="H26" s="55">
        <v>855</v>
      </c>
      <c r="I26" s="55">
        <v>315</v>
      </c>
      <c r="J26" s="55">
        <v>665</v>
      </c>
      <c r="K26" s="55">
        <v>406</v>
      </c>
      <c r="L26" s="55">
        <v>369</v>
      </c>
      <c r="M26" s="55">
        <v>77</v>
      </c>
      <c r="N26" s="55">
        <v>251</v>
      </c>
    </row>
    <row r="27" spans="1:14" ht="12" customHeight="1" x14ac:dyDescent="0.25">
      <c r="A27" s="19" t="s">
        <v>19</v>
      </c>
      <c r="B27" s="55">
        <v>39</v>
      </c>
      <c r="C27" s="55" t="s">
        <v>591</v>
      </c>
      <c r="D27" s="55">
        <v>9</v>
      </c>
      <c r="E27" s="55" t="s">
        <v>591</v>
      </c>
      <c r="F27" s="55" t="s">
        <v>591</v>
      </c>
      <c r="G27" s="55" t="s">
        <v>591</v>
      </c>
      <c r="H27" s="55">
        <v>13</v>
      </c>
      <c r="I27" s="55" t="s">
        <v>591</v>
      </c>
      <c r="J27" s="55">
        <v>13</v>
      </c>
      <c r="K27" s="55">
        <v>9</v>
      </c>
      <c r="L27" s="55" t="s">
        <v>591</v>
      </c>
      <c r="M27" s="55" t="s">
        <v>591</v>
      </c>
      <c r="N27" s="55">
        <v>8</v>
      </c>
    </row>
    <row r="28" spans="1:14" ht="12" customHeight="1" x14ac:dyDescent="0.25">
      <c r="A28" s="19" t="s">
        <v>52</v>
      </c>
      <c r="B28" s="55">
        <v>72</v>
      </c>
      <c r="C28" s="55" t="s">
        <v>591</v>
      </c>
      <c r="D28" s="55">
        <v>8</v>
      </c>
      <c r="E28" s="55">
        <v>7</v>
      </c>
      <c r="F28" s="55">
        <v>7</v>
      </c>
      <c r="G28" s="55">
        <v>9</v>
      </c>
      <c r="H28" s="55">
        <v>27</v>
      </c>
      <c r="I28" s="55">
        <v>12</v>
      </c>
      <c r="J28" s="55">
        <v>13</v>
      </c>
      <c r="K28" s="55">
        <v>8</v>
      </c>
      <c r="L28" s="55">
        <v>6</v>
      </c>
      <c r="M28" s="55" t="s">
        <v>591</v>
      </c>
      <c r="N28" s="55" t="s">
        <v>591</v>
      </c>
    </row>
    <row r="29" spans="1:14" ht="12" customHeight="1" x14ac:dyDescent="0.25">
      <c r="A29" s="19" t="s">
        <v>15</v>
      </c>
      <c r="B29" s="55">
        <v>170</v>
      </c>
      <c r="C29" s="55">
        <v>5</v>
      </c>
      <c r="D29" s="55">
        <v>25</v>
      </c>
      <c r="E29" s="55">
        <v>15</v>
      </c>
      <c r="F29" s="55">
        <v>12</v>
      </c>
      <c r="G29" s="55">
        <v>22</v>
      </c>
      <c r="H29" s="55">
        <v>65</v>
      </c>
      <c r="I29" s="55">
        <v>25</v>
      </c>
      <c r="J29" s="55">
        <v>62</v>
      </c>
      <c r="K29" s="55">
        <v>41</v>
      </c>
      <c r="L29" s="55">
        <v>30</v>
      </c>
      <c r="M29" s="55">
        <v>6</v>
      </c>
      <c r="N29" s="55">
        <v>16</v>
      </c>
    </row>
    <row r="30" spans="1:14" ht="12" customHeight="1" x14ac:dyDescent="0.25">
      <c r="A30" s="19" t="s">
        <v>16</v>
      </c>
      <c r="B30" s="55">
        <v>359</v>
      </c>
      <c r="C30" s="55">
        <v>18</v>
      </c>
      <c r="D30" s="55">
        <v>46</v>
      </c>
      <c r="E30" s="55">
        <v>25</v>
      </c>
      <c r="F30" s="55">
        <v>24</v>
      </c>
      <c r="G30" s="55">
        <v>54</v>
      </c>
      <c r="H30" s="55">
        <v>136</v>
      </c>
      <c r="I30" s="55">
        <v>56</v>
      </c>
      <c r="J30" s="55">
        <v>121</v>
      </c>
      <c r="K30" s="55">
        <v>72</v>
      </c>
      <c r="L30" s="55">
        <v>54</v>
      </c>
      <c r="M30" s="55">
        <v>12</v>
      </c>
      <c r="N30" s="55">
        <v>41</v>
      </c>
    </row>
    <row r="31" spans="1:14" ht="12" customHeight="1" x14ac:dyDescent="0.25">
      <c r="A31" s="19" t="s">
        <v>53</v>
      </c>
      <c r="B31" s="55">
        <v>98</v>
      </c>
      <c r="C31" s="55" t="s">
        <v>591</v>
      </c>
      <c r="D31" s="55">
        <v>12</v>
      </c>
      <c r="E31" s="55">
        <v>8</v>
      </c>
      <c r="F31" s="55" t="s">
        <v>591</v>
      </c>
      <c r="G31" s="55">
        <v>13</v>
      </c>
      <c r="H31" s="55">
        <v>36</v>
      </c>
      <c r="I31" s="55">
        <v>20</v>
      </c>
      <c r="J31" s="55">
        <v>28</v>
      </c>
      <c r="K31" s="55">
        <v>16</v>
      </c>
      <c r="L31" s="55">
        <v>9</v>
      </c>
      <c r="M31" s="55" t="s">
        <v>591</v>
      </c>
      <c r="N31" s="55">
        <v>7</v>
      </c>
    </row>
    <row r="32" spans="1:14" ht="12" customHeight="1" x14ac:dyDescent="0.25">
      <c r="A32" s="19" t="s">
        <v>54</v>
      </c>
      <c r="B32" s="55">
        <v>122</v>
      </c>
      <c r="C32" s="55">
        <v>5</v>
      </c>
      <c r="D32" s="55">
        <v>18</v>
      </c>
      <c r="E32" s="55">
        <v>10</v>
      </c>
      <c r="F32" s="55">
        <v>6</v>
      </c>
      <c r="G32" s="55">
        <v>14</v>
      </c>
      <c r="H32" s="55">
        <v>42</v>
      </c>
      <c r="I32" s="55">
        <v>27</v>
      </c>
      <c r="J32" s="55">
        <v>34</v>
      </c>
      <c r="K32" s="55">
        <v>19</v>
      </c>
      <c r="L32" s="55">
        <v>11</v>
      </c>
      <c r="M32" s="55" t="s">
        <v>591</v>
      </c>
      <c r="N32" s="55">
        <v>11</v>
      </c>
    </row>
    <row r="33" spans="1:14" ht="12" customHeight="1" x14ac:dyDescent="0.25">
      <c r="A33" s="19" t="s">
        <v>18</v>
      </c>
      <c r="B33" s="55">
        <v>741</v>
      </c>
      <c r="C33" s="55">
        <v>37</v>
      </c>
      <c r="D33" s="55">
        <v>118</v>
      </c>
      <c r="E33" s="55">
        <v>69</v>
      </c>
      <c r="F33" s="55">
        <v>56</v>
      </c>
      <c r="G33" s="55">
        <v>118</v>
      </c>
      <c r="H33" s="55">
        <v>267</v>
      </c>
      <c r="I33" s="55">
        <v>76</v>
      </c>
      <c r="J33" s="55">
        <v>212</v>
      </c>
      <c r="K33" s="55">
        <v>129</v>
      </c>
      <c r="L33" s="55">
        <v>146</v>
      </c>
      <c r="M33" s="55">
        <v>22</v>
      </c>
      <c r="N33" s="55">
        <v>92</v>
      </c>
    </row>
    <row r="34" spans="1:14" ht="12" customHeight="1" x14ac:dyDescent="0.25">
      <c r="A34" s="19" t="s">
        <v>55</v>
      </c>
      <c r="B34" s="55">
        <v>77</v>
      </c>
      <c r="C34" s="55" t="s">
        <v>591</v>
      </c>
      <c r="D34" s="55">
        <v>12</v>
      </c>
      <c r="E34" s="55" t="s">
        <v>591</v>
      </c>
      <c r="F34" s="55" t="s">
        <v>591</v>
      </c>
      <c r="G34" s="55">
        <v>11</v>
      </c>
      <c r="H34" s="55">
        <v>35</v>
      </c>
      <c r="I34" s="55">
        <v>7</v>
      </c>
      <c r="J34" s="55">
        <v>16</v>
      </c>
      <c r="K34" s="55">
        <v>10</v>
      </c>
      <c r="L34" s="55">
        <v>12</v>
      </c>
      <c r="M34" s="55" t="s">
        <v>591</v>
      </c>
      <c r="N34" s="55">
        <v>9</v>
      </c>
    </row>
    <row r="35" spans="1:14" ht="12" customHeight="1" x14ac:dyDescent="0.25">
      <c r="A35" s="19" t="s">
        <v>20</v>
      </c>
      <c r="B35" s="55">
        <v>237</v>
      </c>
      <c r="C35" s="55">
        <v>10</v>
      </c>
      <c r="D35" s="55">
        <v>32</v>
      </c>
      <c r="E35" s="55">
        <v>21</v>
      </c>
      <c r="F35" s="55">
        <v>22</v>
      </c>
      <c r="G35" s="55">
        <v>37</v>
      </c>
      <c r="H35" s="55">
        <v>90</v>
      </c>
      <c r="I35" s="55">
        <v>25</v>
      </c>
      <c r="J35" s="55">
        <v>61</v>
      </c>
      <c r="K35" s="55">
        <v>35</v>
      </c>
      <c r="L35" s="55">
        <v>45</v>
      </c>
      <c r="M35" s="55">
        <v>9</v>
      </c>
      <c r="N35" s="55">
        <v>22</v>
      </c>
    </row>
    <row r="36" spans="1:14" ht="12" customHeight="1" x14ac:dyDescent="0.25">
      <c r="A36" s="19" t="s">
        <v>56</v>
      </c>
      <c r="B36" s="55">
        <v>68</v>
      </c>
      <c r="C36" s="55" t="s">
        <v>591</v>
      </c>
      <c r="D36" s="55">
        <v>10</v>
      </c>
      <c r="E36" s="55" t="s">
        <v>591</v>
      </c>
      <c r="F36" s="55" t="s">
        <v>591</v>
      </c>
      <c r="G36" s="55">
        <v>11</v>
      </c>
      <c r="H36" s="55">
        <v>27</v>
      </c>
      <c r="I36" s="55">
        <v>10</v>
      </c>
      <c r="J36" s="55">
        <v>17</v>
      </c>
      <c r="K36" s="55">
        <v>10</v>
      </c>
      <c r="L36" s="55">
        <v>10</v>
      </c>
      <c r="M36" s="55" t="s">
        <v>591</v>
      </c>
      <c r="N36" s="55">
        <v>7</v>
      </c>
    </row>
    <row r="37" spans="1:14" ht="12" customHeight="1" x14ac:dyDescent="0.25">
      <c r="A37" s="19" t="s">
        <v>61</v>
      </c>
      <c r="B37" s="55">
        <v>67</v>
      </c>
      <c r="C37" s="55" t="s">
        <v>591</v>
      </c>
      <c r="D37" s="55">
        <v>7</v>
      </c>
      <c r="E37" s="55">
        <v>5</v>
      </c>
      <c r="F37" s="55" t="s">
        <v>591</v>
      </c>
      <c r="G37" s="55">
        <v>9</v>
      </c>
      <c r="H37" s="55">
        <v>26</v>
      </c>
      <c r="I37" s="55">
        <v>14</v>
      </c>
      <c r="J37" s="55">
        <v>16</v>
      </c>
      <c r="K37" s="55">
        <v>10</v>
      </c>
      <c r="L37" s="55">
        <v>6</v>
      </c>
      <c r="M37" s="55" t="s">
        <v>591</v>
      </c>
      <c r="N37" s="55" t="s">
        <v>591</v>
      </c>
    </row>
    <row r="38" spans="1:14" ht="12" customHeight="1" x14ac:dyDescent="0.25">
      <c r="A38" s="12" t="s">
        <v>38</v>
      </c>
      <c r="B38" s="55">
        <v>2395</v>
      </c>
      <c r="C38" s="55">
        <v>142</v>
      </c>
      <c r="D38" s="55">
        <v>379</v>
      </c>
      <c r="E38" s="55">
        <v>180</v>
      </c>
      <c r="F38" s="55">
        <v>164</v>
      </c>
      <c r="G38" s="55">
        <v>355</v>
      </c>
      <c r="H38" s="55">
        <v>949</v>
      </c>
      <c r="I38" s="55">
        <v>226</v>
      </c>
      <c r="J38" s="55">
        <v>710</v>
      </c>
      <c r="K38" s="55">
        <v>379</v>
      </c>
      <c r="L38" s="55">
        <v>503</v>
      </c>
      <c r="M38" s="55">
        <v>77</v>
      </c>
      <c r="N38" s="55">
        <v>345</v>
      </c>
    </row>
    <row r="39" spans="1:14" ht="12" customHeight="1" x14ac:dyDescent="0.25">
      <c r="A39" s="19" t="s">
        <v>39</v>
      </c>
      <c r="B39" s="55">
        <v>96</v>
      </c>
      <c r="C39" s="55">
        <v>5</v>
      </c>
      <c r="D39" s="55">
        <v>13</v>
      </c>
      <c r="E39" s="55">
        <v>7</v>
      </c>
      <c r="F39" s="55">
        <v>6</v>
      </c>
      <c r="G39" s="55">
        <v>16</v>
      </c>
      <c r="H39" s="55">
        <v>39</v>
      </c>
      <c r="I39" s="55">
        <v>10</v>
      </c>
      <c r="J39" s="55">
        <v>30</v>
      </c>
      <c r="K39" s="55">
        <v>17</v>
      </c>
      <c r="L39" s="55">
        <v>17</v>
      </c>
      <c r="M39" s="55" t="s">
        <v>591</v>
      </c>
      <c r="N39" s="55">
        <v>13</v>
      </c>
    </row>
    <row r="40" spans="1:14" ht="12" customHeight="1" x14ac:dyDescent="0.25">
      <c r="A40" s="19" t="s">
        <v>467</v>
      </c>
      <c r="B40" s="55">
        <v>102</v>
      </c>
      <c r="C40" s="55">
        <v>6</v>
      </c>
      <c r="D40" s="55">
        <v>14</v>
      </c>
      <c r="E40" s="55" t="s">
        <v>591</v>
      </c>
      <c r="F40" s="55">
        <v>5</v>
      </c>
      <c r="G40" s="55">
        <v>13</v>
      </c>
      <c r="H40" s="55">
        <v>49</v>
      </c>
      <c r="I40" s="55">
        <v>9</v>
      </c>
      <c r="J40" s="55">
        <v>30</v>
      </c>
      <c r="K40" s="55">
        <v>16</v>
      </c>
      <c r="L40" s="55">
        <v>19</v>
      </c>
      <c r="M40" s="55" t="s">
        <v>591</v>
      </c>
      <c r="N40" s="55">
        <v>14</v>
      </c>
    </row>
    <row r="41" spans="1:14" ht="12" customHeight="1" x14ac:dyDescent="0.25">
      <c r="A41" s="19" t="s">
        <v>17</v>
      </c>
      <c r="B41" s="55">
        <v>161</v>
      </c>
      <c r="C41" s="55">
        <v>7</v>
      </c>
      <c r="D41" s="55">
        <v>23</v>
      </c>
      <c r="E41" s="55">
        <v>13</v>
      </c>
      <c r="F41" s="55">
        <v>11</v>
      </c>
      <c r="G41" s="55">
        <v>27</v>
      </c>
      <c r="H41" s="55">
        <v>62</v>
      </c>
      <c r="I41" s="55">
        <v>19</v>
      </c>
      <c r="J41" s="55">
        <v>46</v>
      </c>
      <c r="K41" s="55">
        <v>28</v>
      </c>
      <c r="L41" s="55">
        <v>26</v>
      </c>
      <c r="M41" s="55">
        <v>8</v>
      </c>
      <c r="N41" s="55">
        <v>16</v>
      </c>
    </row>
    <row r="42" spans="1:14" ht="12" customHeight="1" x14ac:dyDescent="0.25">
      <c r="A42" s="19" t="s">
        <v>40</v>
      </c>
      <c r="B42" s="55">
        <v>578</v>
      </c>
      <c r="C42" s="55">
        <v>37</v>
      </c>
      <c r="D42" s="55">
        <v>94</v>
      </c>
      <c r="E42" s="55">
        <v>50</v>
      </c>
      <c r="F42" s="55">
        <v>33</v>
      </c>
      <c r="G42" s="55">
        <v>86</v>
      </c>
      <c r="H42" s="55">
        <v>236</v>
      </c>
      <c r="I42" s="55">
        <v>42</v>
      </c>
      <c r="J42" s="55">
        <v>151</v>
      </c>
      <c r="K42" s="55">
        <v>79</v>
      </c>
      <c r="L42" s="55">
        <v>126</v>
      </c>
      <c r="M42" s="55">
        <v>18</v>
      </c>
      <c r="N42" s="55">
        <v>88</v>
      </c>
    </row>
    <row r="43" spans="1:14" ht="12" customHeight="1" x14ac:dyDescent="0.25">
      <c r="A43" s="19" t="s">
        <v>21</v>
      </c>
      <c r="B43" s="55">
        <v>104</v>
      </c>
      <c r="C43" s="55">
        <v>5</v>
      </c>
      <c r="D43" s="55">
        <v>17</v>
      </c>
      <c r="E43" s="55">
        <v>9</v>
      </c>
      <c r="F43" s="55">
        <v>8</v>
      </c>
      <c r="G43" s="55">
        <v>15</v>
      </c>
      <c r="H43" s="55">
        <v>41</v>
      </c>
      <c r="I43" s="55">
        <v>9</v>
      </c>
      <c r="J43" s="55">
        <v>30</v>
      </c>
      <c r="K43" s="55">
        <v>17</v>
      </c>
      <c r="L43" s="55">
        <v>19</v>
      </c>
      <c r="M43" s="55" t="s">
        <v>591</v>
      </c>
      <c r="N43" s="55">
        <v>14</v>
      </c>
    </row>
    <row r="44" spans="1:14" ht="12" customHeight="1" x14ac:dyDescent="0.25">
      <c r="A44" s="19" t="s">
        <v>23</v>
      </c>
      <c r="B44" s="55">
        <v>984</v>
      </c>
      <c r="C44" s="55">
        <v>58</v>
      </c>
      <c r="D44" s="55">
        <v>150</v>
      </c>
      <c r="E44" s="55">
        <v>63</v>
      </c>
      <c r="F44" s="55">
        <v>80</v>
      </c>
      <c r="G44" s="55">
        <v>152</v>
      </c>
      <c r="H44" s="55">
        <v>385</v>
      </c>
      <c r="I44" s="55">
        <v>97</v>
      </c>
      <c r="J44" s="55">
        <v>321</v>
      </c>
      <c r="K44" s="55">
        <v>166</v>
      </c>
      <c r="L44" s="55">
        <v>229</v>
      </c>
      <c r="M44" s="55">
        <v>27</v>
      </c>
      <c r="N44" s="55">
        <v>137</v>
      </c>
    </row>
    <row r="45" spans="1:14" ht="12" customHeight="1" x14ac:dyDescent="0.25">
      <c r="A45" s="19" t="s">
        <v>57</v>
      </c>
      <c r="B45" s="55">
        <v>102</v>
      </c>
      <c r="C45" s="55">
        <v>7</v>
      </c>
      <c r="D45" s="55">
        <v>24</v>
      </c>
      <c r="E45" s="55">
        <v>10</v>
      </c>
      <c r="F45" s="55" t="s">
        <v>591</v>
      </c>
      <c r="G45" s="55">
        <v>11</v>
      </c>
      <c r="H45" s="55">
        <v>36</v>
      </c>
      <c r="I45" s="55">
        <v>8</v>
      </c>
      <c r="J45" s="55">
        <v>25</v>
      </c>
      <c r="K45" s="55">
        <v>13</v>
      </c>
      <c r="L45" s="55">
        <v>14</v>
      </c>
      <c r="M45" s="55" t="s">
        <v>591</v>
      </c>
      <c r="N45" s="55">
        <v>24</v>
      </c>
    </row>
    <row r="46" spans="1:14" ht="12" customHeight="1" x14ac:dyDescent="0.25">
      <c r="A46" s="12" t="s">
        <v>41</v>
      </c>
      <c r="B46" s="55">
        <v>179</v>
      </c>
      <c r="C46" s="55">
        <v>9</v>
      </c>
      <c r="D46" s="55">
        <v>30</v>
      </c>
      <c r="E46" s="55">
        <v>16</v>
      </c>
      <c r="F46" s="55">
        <v>12</v>
      </c>
      <c r="G46" s="55">
        <v>22</v>
      </c>
      <c r="H46" s="55">
        <v>75</v>
      </c>
      <c r="I46" s="55">
        <v>15</v>
      </c>
      <c r="J46" s="55">
        <v>60</v>
      </c>
      <c r="K46" s="55">
        <v>42</v>
      </c>
      <c r="L46" s="55">
        <v>39</v>
      </c>
      <c r="M46" s="55" t="s">
        <v>591</v>
      </c>
      <c r="N46" s="55">
        <v>26</v>
      </c>
    </row>
    <row r="47" spans="1:14" ht="12" customHeight="1" x14ac:dyDescent="0.25">
      <c r="A47" s="19" t="s">
        <v>22</v>
      </c>
      <c r="B47" s="55">
        <v>48</v>
      </c>
      <c r="C47" s="55" t="s">
        <v>591</v>
      </c>
      <c r="D47" s="55">
        <v>7</v>
      </c>
      <c r="E47" s="55" t="s">
        <v>591</v>
      </c>
      <c r="F47" s="55" t="s">
        <v>591</v>
      </c>
      <c r="G47" s="55">
        <v>9</v>
      </c>
      <c r="H47" s="55">
        <v>22</v>
      </c>
      <c r="I47" s="55" t="s">
        <v>591</v>
      </c>
      <c r="J47" s="55">
        <v>17</v>
      </c>
      <c r="K47" s="55">
        <v>12</v>
      </c>
      <c r="L47" s="55">
        <v>10</v>
      </c>
      <c r="M47" s="55" t="s">
        <v>591</v>
      </c>
      <c r="N47" s="55">
        <v>7</v>
      </c>
    </row>
    <row r="48" spans="1:14" ht="12" customHeight="1" x14ac:dyDescent="0.25">
      <c r="A48" s="19" t="s">
        <v>31</v>
      </c>
      <c r="B48" s="55">
        <v>42</v>
      </c>
      <c r="C48" s="55" t="s">
        <v>591</v>
      </c>
      <c r="D48" s="55">
        <v>6</v>
      </c>
      <c r="E48" s="55" t="s">
        <v>591</v>
      </c>
      <c r="F48" s="55" t="s">
        <v>591</v>
      </c>
      <c r="G48" s="55" t="s">
        <v>591</v>
      </c>
      <c r="H48" s="55">
        <v>16</v>
      </c>
      <c r="I48" s="55">
        <v>5</v>
      </c>
      <c r="J48" s="55">
        <v>13</v>
      </c>
      <c r="K48" s="55">
        <v>9</v>
      </c>
      <c r="L48" s="55">
        <v>8</v>
      </c>
      <c r="M48" s="55" t="s">
        <v>591</v>
      </c>
      <c r="N48" s="55">
        <v>6</v>
      </c>
    </row>
    <row r="49" spans="1:14" ht="12" customHeight="1" x14ac:dyDescent="0.25">
      <c r="A49" s="12" t="s">
        <v>42</v>
      </c>
      <c r="B49" s="55">
        <v>133</v>
      </c>
      <c r="C49" s="55">
        <v>10</v>
      </c>
      <c r="D49" s="55">
        <v>22</v>
      </c>
      <c r="E49" s="55">
        <v>14</v>
      </c>
      <c r="F49" s="55">
        <v>6</v>
      </c>
      <c r="G49" s="55">
        <v>12</v>
      </c>
      <c r="H49" s="55">
        <v>50</v>
      </c>
      <c r="I49" s="55">
        <v>18</v>
      </c>
      <c r="J49" s="55">
        <v>31</v>
      </c>
      <c r="K49" s="55">
        <v>20</v>
      </c>
      <c r="L49" s="55">
        <v>13</v>
      </c>
      <c r="M49" s="55">
        <v>5</v>
      </c>
      <c r="N49" s="55">
        <v>18</v>
      </c>
    </row>
    <row r="50" spans="1:14" ht="12" customHeight="1" x14ac:dyDescent="0.25">
      <c r="A50" s="12" t="s">
        <v>43</v>
      </c>
      <c r="B50" s="55">
        <v>64</v>
      </c>
      <c r="C50" s="55" t="s">
        <v>591</v>
      </c>
      <c r="D50" s="55">
        <v>8</v>
      </c>
      <c r="E50" s="55">
        <v>5</v>
      </c>
      <c r="F50" s="55" t="s">
        <v>591</v>
      </c>
      <c r="G50" s="55">
        <v>5</v>
      </c>
      <c r="H50" s="55">
        <v>27</v>
      </c>
      <c r="I50" s="55">
        <v>11</v>
      </c>
      <c r="J50" s="55">
        <v>13</v>
      </c>
      <c r="K50" s="55">
        <v>9</v>
      </c>
      <c r="L50" s="55">
        <v>5</v>
      </c>
      <c r="M50" s="55" t="s">
        <v>591</v>
      </c>
      <c r="N50" s="55">
        <v>6</v>
      </c>
    </row>
    <row r="51" spans="1:14" ht="12" customHeight="1" x14ac:dyDescent="0.25">
      <c r="A51" s="19" t="s">
        <v>60</v>
      </c>
      <c r="B51" s="55">
        <v>54</v>
      </c>
      <c r="C51" s="55" t="s">
        <v>591</v>
      </c>
      <c r="D51" s="55">
        <v>7</v>
      </c>
      <c r="E51" s="55" t="s">
        <v>591</v>
      </c>
      <c r="F51" s="55" t="s">
        <v>591</v>
      </c>
      <c r="G51" s="55" t="s">
        <v>591</v>
      </c>
      <c r="H51" s="55">
        <v>23</v>
      </c>
      <c r="I51" s="55">
        <v>10</v>
      </c>
      <c r="J51" s="55">
        <v>11</v>
      </c>
      <c r="K51" s="55">
        <v>8</v>
      </c>
      <c r="L51" s="55" t="s">
        <v>591</v>
      </c>
      <c r="M51" s="55" t="s">
        <v>591</v>
      </c>
      <c r="N51" s="55">
        <v>5</v>
      </c>
    </row>
    <row r="52" spans="1:14" ht="12" customHeight="1" x14ac:dyDescent="0.25">
      <c r="A52" s="12" t="s">
        <v>44</v>
      </c>
      <c r="B52" s="55">
        <v>69</v>
      </c>
      <c r="C52" s="55">
        <v>6</v>
      </c>
      <c r="D52" s="55">
        <v>14</v>
      </c>
      <c r="E52" s="55">
        <v>9</v>
      </c>
      <c r="F52" s="55" t="s">
        <v>591</v>
      </c>
      <c r="G52" s="55">
        <v>7</v>
      </c>
      <c r="H52" s="55">
        <v>24</v>
      </c>
      <c r="I52" s="55">
        <v>7</v>
      </c>
      <c r="J52" s="55">
        <v>18</v>
      </c>
      <c r="K52" s="55">
        <v>10</v>
      </c>
      <c r="L52" s="55">
        <v>8</v>
      </c>
      <c r="M52" s="55" t="s">
        <v>591</v>
      </c>
      <c r="N52" s="55">
        <v>12</v>
      </c>
    </row>
    <row r="53" spans="1:14" ht="12" customHeight="1" x14ac:dyDescent="0.25">
      <c r="A53" s="12" t="s">
        <v>45</v>
      </c>
      <c r="B53" s="55">
        <v>1055</v>
      </c>
      <c r="C53" s="55">
        <v>60</v>
      </c>
      <c r="D53" s="55">
        <v>197</v>
      </c>
      <c r="E53" s="55">
        <v>87</v>
      </c>
      <c r="F53" s="55">
        <v>55</v>
      </c>
      <c r="G53" s="55">
        <v>139</v>
      </c>
      <c r="H53" s="55">
        <v>407</v>
      </c>
      <c r="I53" s="55">
        <v>110</v>
      </c>
      <c r="J53" s="55">
        <v>334</v>
      </c>
      <c r="K53" s="55">
        <v>195</v>
      </c>
      <c r="L53" s="55">
        <v>210</v>
      </c>
      <c r="M53" s="55">
        <v>25</v>
      </c>
      <c r="N53" s="55">
        <v>161</v>
      </c>
    </row>
    <row r="54" spans="1:14" ht="12" customHeight="1" x14ac:dyDescent="0.25">
      <c r="A54" s="12" t="s">
        <v>46</v>
      </c>
      <c r="B54" s="55">
        <v>712</v>
      </c>
      <c r="C54" s="55">
        <v>37</v>
      </c>
      <c r="D54" s="55">
        <v>127</v>
      </c>
      <c r="E54" s="55">
        <v>57</v>
      </c>
      <c r="F54" s="55">
        <v>40</v>
      </c>
      <c r="G54" s="55">
        <v>106</v>
      </c>
      <c r="H54" s="55">
        <v>283</v>
      </c>
      <c r="I54" s="55">
        <v>62</v>
      </c>
      <c r="J54" s="55">
        <v>208</v>
      </c>
      <c r="K54" s="55">
        <v>108</v>
      </c>
      <c r="L54" s="55">
        <v>161</v>
      </c>
      <c r="M54" s="55">
        <v>17</v>
      </c>
      <c r="N54" s="55">
        <v>103</v>
      </c>
    </row>
    <row r="55" spans="1:14" ht="12" customHeight="1" x14ac:dyDescent="0.25">
      <c r="A55" s="19" t="s">
        <v>27</v>
      </c>
      <c r="B55" s="55">
        <v>29</v>
      </c>
      <c r="C55" s="55" t="s">
        <v>591</v>
      </c>
      <c r="D55" s="55" t="s">
        <v>591</v>
      </c>
      <c r="E55" s="55" t="s">
        <v>591</v>
      </c>
      <c r="F55" s="55" t="s">
        <v>591</v>
      </c>
      <c r="G55" s="55" t="s">
        <v>591</v>
      </c>
      <c r="H55" s="55">
        <v>12</v>
      </c>
      <c r="I55" s="55" t="s">
        <v>591</v>
      </c>
      <c r="J55" s="55">
        <v>11</v>
      </c>
      <c r="K55" s="55">
        <v>7</v>
      </c>
      <c r="L55" s="55">
        <v>5</v>
      </c>
      <c r="M55" s="55" t="s">
        <v>591</v>
      </c>
      <c r="N55" s="55" t="s">
        <v>591</v>
      </c>
    </row>
    <row r="56" spans="1:14" ht="12" customHeight="1" x14ac:dyDescent="0.25">
      <c r="A56" s="19" t="s">
        <v>24</v>
      </c>
      <c r="B56" s="55">
        <v>55</v>
      </c>
      <c r="C56" s="55" t="s">
        <v>591</v>
      </c>
      <c r="D56" s="55">
        <v>10</v>
      </c>
      <c r="E56" s="55">
        <v>6</v>
      </c>
      <c r="F56" s="55" t="s">
        <v>591</v>
      </c>
      <c r="G56" s="55">
        <v>5</v>
      </c>
      <c r="H56" s="55">
        <v>17</v>
      </c>
      <c r="I56" s="55">
        <v>12</v>
      </c>
      <c r="J56" s="55">
        <v>21</v>
      </c>
      <c r="K56" s="55">
        <v>12</v>
      </c>
      <c r="L56" s="55">
        <v>7</v>
      </c>
      <c r="M56" s="55" t="s">
        <v>591</v>
      </c>
      <c r="N56" s="55">
        <v>8</v>
      </c>
    </row>
    <row r="57" spans="1:14" ht="12" customHeight="1" x14ac:dyDescent="0.25">
      <c r="A57" s="19" t="s">
        <v>26</v>
      </c>
      <c r="B57" s="55">
        <v>482</v>
      </c>
      <c r="C57" s="55">
        <v>24</v>
      </c>
      <c r="D57" s="55">
        <v>82</v>
      </c>
      <c r="E57" s="55">
        <v>37</v>
      </c>
      <c r="F57" s="55">
        <v>29</v>
      </c>
      <c r="G57" s="55">
        <v>82</v>
      </c>
      <c r="H57" s="55">
        <v>200</v>
      </c>
      <c r="I57" s="55">
        <v>28</v>
      </c>
      <c r="J57" s="55">
        <v>132</v>
      </c>
      <c r="K57" s="55">
        <v>65</v>
      </c>
      <c r="L57" s="55">
        <v>121</v>
      </c>
      <c r="M57" s="55">
        <v>13</v>
      </c>
      <c r="N57" s="55">
        <v>68</v>
      </c>
    </row>
    <row r="58" spans="1:14" ht="12" customHeight="1" x14ac:dyDescent="0.25">
      <c r="A58" s="19" t="s">
        <v>28</v>
      </c>
      <c r="B58" s="55">
        <v>15</v>
      </c>
      <c r="C58" s="55" t="s">
        <v>591</v>
      </c>
      <c r="D58" s="55" t="s">
        <v>591</v>
      </c>
      <c r="E58" s="55" t="s">
        <v>591</v>
      </c>
      <c r="F58" s="55" t="s">
        <v>591</v>
      </c>
      <c r="G58" s="55" t="s">
        <v>591</v>
      </c>
      <c r="H58" s="55">
        <v>5</v>
      </c>
      <c r="I58" s="55" t="s">
        <v>591</v>
      </c>
      <c r="J58" s="55" t="s">
        <v>591</v>
      </c>
      <c r="K58" s="55" t="s">
        <v>591</v>
      </c>
      <c r="L58" s="55" t="s">
        <v>591</v>
      </c>
      <c r="M58" s="55" t="s">
        <v>592</v>
      </c>
      <c r="N58" s="55" t="s">
        <v>591</v>
      </c>
    </row>
    <row r="59" spans="1:14" ht="12" customHeight="1" x14ac:dyDescent="0.25">
      <c r="A59" s="12" t="s">
        <v>587</v>
      </c>
      <c r="B59" s="55">
        <v>333</v>
      </c>
      <c r="C59" s="55">
        <v>23</v>
      </c>
      <c r="D59" s="55">
        <v>70</v>
      </c>
      <c r="E59" s="55">
        <v>29</v>
      </c>
      <c r="F59" s="55">
        <v>14</v>
      </c>
      <c r="G59" s="55">
        <v>32</v>
      </c>
      <c r="H59" s="55">
        <v>120</v>
      </c>
      <c r="I59" s="55">
        <v>46</v>
      </c>
      <c r="J59" s="55">
        <v>123</v>
      </c>
      <c r="K59" s="55">
        <v>85</v>
      </c>
      <c r="L59" s="55">
        <v>47</v>
      </c>
      <c r="M59" s="55">
        <v>8</v>
      </c>
      <c r="N59" s="55">
        <v>56</v>
      </c>
    </row>
    <row r="60" spans="1:14" ht="12" customHeight="1" x14ac:dyDescent="0.25">
      <c r="A60" s="19" t="s">
        <v>25</v>
      </c>
      <c r="B60" s="55">
        <v>49</v>
      </c>
      <c r="C60" s="55" t="s">
        <v>591</v>
      </c>
      <c r="D60" s="55">
        <v>10</v>
      </c>
      <c r="E60" s="55" t="s">
        <v>591</v>
      </c>
      <c r="F60" s="55" t="s">
        <v>591</v>
      </c>
      <c r="G60" s="55" t="s">
        <v>591</v>
      </c>
      <c r="H60" s="55">
        <v>17</v>
      </c>
      <c r="I60" s="55">
        <v>7</v>
      </c>
      <c r="J60" s="55">
        <v>19</v>
      </c>
      <c r="K60" s="55">
        <v>12</v>
      </c>
      <c r="L60" s="55">
        <v>7</v>
      </c>
      <c r="M60" s="55" t="s">
        <v>591</v>
      </c>
      <c r="N60" s="55">
        <v>10</v>
      </c>
    </row>
    <row r="61" spans="1:14" ht="12" customHeight="1" x14ac:dyDescent="0.25">
      <c r="A61" s="19" t="s">
        <v>59</v>
      </c>
      <c r="B61" s="55">
        <v>40</v>
      </c>
      <c r="C61" s="55" t="s">
        <v>591</v>
      </c>
      <c r="D61" s="55">
        <v>7</v>
      </c>
      <c r="E61" s="55" t="s">
        <v>591</v>
      </c>
      <c r="F61" s="55" t="s">
        <v>591</v>
      </c>
      <c r="G61" s="55" t="s">
        <v>591</v>
      </c>
      <c r="H61" s="55">
        <v>19</v>
      </c>
      <c r="I61" s="55">
        <v>5</v>
      </c>
      <c r="J61" s="55">
        <v>12</v>
      </c>
      <c r="K61" s="55">
        <v>9</v>
      </c>
      <c r="L61" s="55" t="s">
        <v>591</v>
      </c>
      <c r="M61" s="55" t="s">
        <v>591</v>
      </c>
      <c r="N61" s="55">
        <v>5</v>
      </c>
    </row>
    <row r="62" spans="1:14" ht="12" customHeight="1" x14ac:dyDescent="0.25">
      <c r="A62" s="19" t="s">
        <v>465</v>
      </c>
      <c r="B62" s="55">
        <v>27</v>
      </c>
      <c r="C62" s="55" t="s">
        <v>591</v>
      </c>
      <c r="D62" s="55" t="s">
        <v>591</v>
      </c>
      <c r="E62" s="55" t="s">
        <v>591</v>
      </c>
      <c r="F62" s="55" t="s">
        <v>591</v>
      </c>
      <c r="G62" s="55" t="s">
        <v>591</v>
      </c>
      <c r="H62" s="55">
        <v>12</v>
      </c>
      <c r="I62" s="55" t="s">
        <v>591</v>
      </c>
      <c r="J62" s="55">
        <v>9</v>
      </c>
      <c r="K62" s="55">
        <v>8</v>
      </c>
      <c r="L62" s="55" t="s">
        <v>591</v>
      </c>
      <c r="M62" s="55" t="s">
        <v>591</v>
      </c>
      <c r="N62" s="55" t="s">
        <v>591</v>
      </c>
    </row>
    <row r="63" spans="1:14" ht="12" customHeight="1" x14ac:dyDescent="0.25">
      <c r="A63" s="19" t="s">
        <v>58</v>
      </c>
      <c r="B63" s="55">
        <v>18</v>
      </c>
      <c r="C63" s="55" t="s">
        <v>591</v>
      </c>
      <c r="D63" s="55" t="s">
        <v>591</v>
      </c>
      <c r="E63" s="55" t="s">
        <v>591</v>
      </c>
      <c r="F63" s="55" t="s">
        <v>591</v>
      </c>
      <c r="G63" s="55" t="s">
        <v>591</v>
      </c>
      <c r="H63" s="55">
        <v>6</v>
      </c>
      <c r="I63" s="55" t="s">
        <v>591</v>
      </c>
      <c r="J63" s="55">
        <v>7</v>
      </c>
      <c r="K63" s="55">
        <v>5</v>
      </c>
      <c r="L63" s="55" t="s">
        <v>591</v>
      </c>
      <c r="M63" s="55" t="s">
        <v>591</v>
      </c>
      <c r="N63" s="55" t="s">
        <v>591</v>
      </c>
    </row>
    <row r="64" spans="1:14" ht="12" customHeight="1" x14ac:dyDescent="0.25">
      <c r="A64" s="19" t="s">
        <v>466</v>
      </c>
      <c r="B64" s="55">
        <v>65</v>
      </c>
      <c r="C64" s="55" t="s">
        <v>591</v>
      </c>
      <c r="D64" s="55">
        <v>12</v>
      </c>
      <c r="E64" s="55">
        <v>6</v>
      </c>
      <c r="F64" s="55" t="s">
        <v>591</v>
      </c>
      <c r="G64" s="55">
        <v>5</v>
      </c>
      <c r="H64" s="55">
        <v>23</v>
      </c>
      <c r="I64" s="55">
        <v>12</v>
      </c>
      <c r="J64" s="55">
        <v>29</v>
      </c>
      <c r="K64" s="55">
        <v>16</v>
      </c>
      <c r="L64" s="55">
        <v>7</v>
      </c>
      <c r="M64" s="55" t="s">
        <v>591</v>
      </c>
      <c r="N64" s="55">
        <v>8</v>
      </c>
    </row>
    <row r="65" spans="1:14" ht="12" customHeight="1" x14ac:dyDescent="0.25">
      <c r="A65" s="12" t="s">
        <v>527</v>
      </c>
      <c r="B65" s="55">
        <v>475</v>
      </c>
      <c r="C65" s="55">
        <v>27</v>
      </c>
      <c r="D65" s="55">
        <v>76</v>
      </c>
      <c r="E65" s="55">
        <v>42</v>
      </c>
      <c r="F65" s="55">
        <v>31</v>
      </c>
      <c r="G65" s="55">
        <v>74</v>
      </c>
      <c r="H65" s="55">
        <v>168</v>
      </c>
      <c r="I65" s="55">
        <v>58</v>
      </c>
      <c r="J65" s="55">
        <v>123</v>
      </c>
      <c r="K65" s="55">
        <v>69</v>
      </c>
      <c r="L65" s="55">
        <v>83</v>
      </c>
      <c r="M65" s="55">
        <v>15</v>
      </c>
      <c r="N65" s="55">
        <v>57</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585</v>
      </c>
      <c r="C67" s="55">
        <v>31</v>
      </c>
      <c r="D67" s="55">
        <v>85</v>
      </c>
      <c r="E67" s="55">
        <v>45</v>
      </c>
      <c r="F67" s="55">
        <v>39</v>
      </c>
      <c r="G67" s="55">
        <v>87</v>
      </c>
      <c r="H67" s="55">
        <v>237</v>
      </c>
      <c r="I67" s="55">
        <v>62</v>
      </c>
      <c r="J67" s="55">
        <v>176</v>
      </c>
      <c r="K67" s="55">
        <v>101</v>
      </c>
      <c r="L67" s="55">
        <v>105</v>
      </c>
      <c r="M67" s="55">
        <v>25</v>
      </c>
      <c r="N67" s="55">
        <v>73</v>
      </c>
    </row>
    <row r="68" spans="1:14" ht="12" customHeight="1" x14ac:dyDescent="0.25">
      <c r="A68" s="12" t="s">
        <v>48</v>
      </c>
      <c r="B68" s="55">
        <v>1410</v>
      </c>
      <c r="C68" s="55">
        <v>83</v>
      </c>
      <c r="D68" s="55">
        <v>247</v>
      </c>
      <c r="E68" s="55">
        <v>118</v>
      </c>
      <c r="F68" s="55">
        <v>82</v>
      </c>
      <c r="G68" s="55">
        <v>214</v>
      </c>
      <c r="H68" s="55">
        <v>565</v>
      </c>
      <c r="I68" s="55">
        <v>101</v>
      </c>
      <c r="J68" s="55">
        <v>374</v>
      </c>
      <c r="K68" s="55">
        <v>194</v>
      </c>
      <c r="L68" s="55">
        <v>316</v>
      </c>
      <c r="M68" s="55">
        <v>40</v>
      </c>
      <c r="N68" s="55">
        <v>218</v>
      </c>
    </row>
    <row r="69" spans="1:14" ht="12" customHeight="1" x14ac:dyDescent="0.25">
      <c r="A69" s="12" t="s">
        <v>49</v>
      </c>
      <c r="B69" s="55">
        <v>2320</v>
      </c>
      <c r="C69" s="55">
        <v>121</v>
      </c>
      <c r="D69" s="55">
        <v>340</v>
      </c>
      <c r="E69" s="55">
        <v>163</v>
      </c>
      <c r="F69" s="55">
        <v>168</v>
      </c>
      <c r="G69" s="55">
        <v>351</v>
      </c>
      <c r="H69" s="55">
        <v>915</v>
      </c>
      <c r="I69" s="55">
        <v>262</v>
      </c>
      <c r="J69" s="55">
        <v>738</v>
      </c>
      <c r="K69" s="55">
        <v>418</v>
      </c>
      <c r="L69" s="55">
        <v>456</v>
      </c>
      <c r="M69" s="55">
        <v>78</v>
      </c>
      <c r="N69" s="55">
        <v>295</v>
      </c>
    </row>
    <row r="70" spans="1:14" ht="12" customHeight="1" x14ac:dyDescent="0.25">
      <c r="A70" s="12" t="s">
        <v>51</v>
      </c>
      <c r="B70" s="55">
        <v>1092</v>
      </c>
      <c r="C70" s="55">
        <v>47</v>
      </c>
      <c r="D70" s="55">
        <v>146</v>
      </c>
      <c r="E70" s="55">
        <v>85</v>
      </c>
      <c r="F70" s="55">
        <v>66</v>
      </c>
      <c r="G70" s="55">
        <v>151</v>
      </c>
      <c r="H70" s="55">
        <v>415</v>
      </c>
      <c r="I70" s="55">
        <v>183</v>
      </c>
      <c r="J70" s="55">
        <v>322</v>
      </c>
      <c r="K70" s="55">
        <v>196</v>
      </c>
      <c r="L70" s="55">
        <v>144</v>
      </c>
      <c r="M70" s="55">
        <v>38</v>
      </c>
      <c r="N70" s="55">
        <v>105</v>
      </c>
    </row>
    <row r="71" spans="1:14" ht="12" customHeight="1" x14ac:dyDescent="0.25">
      <c r="A71" s="12" t="s">
        <v>50</v>
      </c>
      <c r="B71" s="55">
        <v>1208</v>
      </c>
      <c r="C71" s="55">
        <v>61</v>
      </c>
      <c r="D71" s="55">
        <v>190</v>
      </c>
      <c r="E71" s="55">
        <v>113</v>
      </c>
      <c r="F71" s="55">
        <v>92</v>
      </c>
      <c r="G71" s="55">
        <v>180</v>
      </c>
      <c r="H71" s="55">
        <v>440</v>
      </c>
      <c r="I71" s="55">
        <v>132</v>
      </c>
      <c r="J71" s="55">
        <v>343</v>
      </c>
      <c r="K71" s="55">
        <v>210</v>
      </c>
      <c r="L71" s="55">
        <v>225</v>
      </c>
      <c r="M71" s="55">
        <v>39</v>
      </c>
      <c r="N71" s="55">
        <v>146</v>
      </c>
    </row>
    <row r="72" spans="1:14" s="43" customFormat="1" ht="20.100000000000001" customHeight="1" x14ac:dyDescent="0.25">
      <c r="A72" s="39" t="s">
        <v>13</v>
      </c>
      <c r="B72" s="59">
        <v>5509</v>
      </c>
      <c r="C72" s="59">
        <v>294</v>
      </c>
      <c r="D72" s="59">
        <v>915</v>
      </c>
      <c r="E72" s="59">
        <v>476</v>
      </c>
      <c r="F72" s="59">
        <v>359</v>
      </c>
      <c r="G72" s="59">
        <v>748</v>
      </c>
      <c r="H72" s="59">
        <v>2077</v>
      </c>
      <c r="I72" s="59">
        <v>640</v>
      </c>
      <c r="J72" s="59">
        <v>1612</v>
      </c>
      <c r="K72" s="59">
        <v>967</v>
      </c>
      <c r="L72" s="59">
        <v>1043</v>
      </c>
      <c r="M72" s="59">
        <v>176</v>
      </c>
      <c r="N72" s="59">
        <v>727</v>
      </c>
    </row>
    <row r="73" spans="1:14" ht="12" customHeight="1" x14ac:dyDescent="0.25">
      <c r="A73" s="12" t="s">
        <v>37</v>
      </c>
      <c r="B73" s="55">
        <v>3792</v>
      </c>
      <c r="C73" s="55">
        <v>202</v>
      </c>
      <c r="D73" s="55">
        <v>605</v>
      </c>
      <c r="E73" s="55">
        <v>324</v>
      </c>
      <c r="F73" s="55">
        <v>260</v>
      </c>
      <c r="G73" s="55">
        <v>523</v>
      </c>
      <c r="H73" s="55">
        <v>1429</v>
      </c>
      <c r="I73" s="55">
        <v>448</v>
      </c>
      <c r="J73" s="55">
        <v>1102</v>
      </c>
      <c r="K73" s="55">
        <v>660</v>
      </c>
      <c r="L73" s="55">
        <v>718</v>
      </c>
      <c r="M73" s="55">
        <v>127</v>
      </c>
      <c r="N73" s="55">
        <v>489</v>
      </c>
    </row>
    <row r="74" spans="1:14" ht="12" customHeight="1" x14ac:dyDescent="0.25">
      <c r="A74" s="12" t="s">
        <v>662</v>
      </c>
      <c r="B74" s="55">
        <v>1896</v>
      </c>
      <c r="C74" s="55">
        <v>86</v>
      </c>
      <c r="D74" s="55">
        <v>286</v>
      </c>
      <c r="E74" s="55">
        <v>174</v>
      </c>
      <c r="F74" s="55">
        <v>133</v>
      </c>
      <c r="G74" s="55">
        <v>257</v>
      </c>
      <c r="H74" s="55">
        <v>693</v>
      </c>
      <c r="I74" s="55">
        <v>266</v>
      </c>
      <c r="J74" s="55">
        <v>549</v>
      </c>
      <c r="K74" s="55">
        <v>347</v>
      </c>
      <c r="L74" s="55">
        <v>312</v>
      </c>
      <c r="M74" s="55">
        <v>63</v>
      </c>
      <c r="N74" s="55">
        <v>203</v>
      </c>
    </row>
    <row r="75" spans="1:14" ht="12" customHeight="1" x14ac:dyDescent="0.25">
      <c r="A75" s="19" t="s">
        <v>19</v>
      </c>
      <c r="B75" s="55">
        <v>39</v>
      </c>
      <c r="C75" s="55" t="s">
        <v>591</v>
      </c>
      <c r="D75" s="55">
        <v>9</v>
      </c>
      <c r="E75" s="55" t="s">
        <v>591</v>
      </c>
      <c r="F75" s="55" t="s">
        <v>591</v>
      </c>
      <c r="G75" s="55" t="s">
        <v>591</v>
      </c>
      <c r="H75" s="55">
        <v>13</v>
      </c>
      <c r="I75" s="55" t="s">
        <v>591</v>
      </c>
      <c r="J75" s="55">
        <v>13</v>
      </c>
      <c r="K75" s="55">
        <v>9</v>
      </c>
      <c r="L75" s="55" t="s">
        <v>591</v>
      </c>
      <c r="M75" s="55" t="s">
        <v>591</v>
      </c>
      <c r="N75" s="55">
        <v>8</v>
      </c>
    </row>
    <row r="76" spans="1:14" ht="12" customHeight="1" x14ac:dyDescent="0.25">
      <c r="A76" s="19" t="s">
        <v>52</v>
      </c>
      <c r="B76" s="55">
        <v>60</v>
      </c>
      <c r="C76" s="55" t="s">
        <v>591</v>
      </c>
      <c r="D76" s="55">
        <v>6</v>
      </c>
      <c r="E76" s="55">
        <v>6</v>
      </c>
      <c r="F76" s="55">
        <v>6</v>
      </c>
      <c r="G76" s="55">
        <v>7</v>
      </c>
      <c r="H76" s="55">
        <v>22</v>
      </c>
      <c r="I76" s="55">
        <v>10</v>
      </c>
      <c r="J76" s="55">
        <v>10</v>
      </c>
      <c r="K76" s="55">
        <v>6</v>
      </c>
      <c r="L76" s="55" t="s">
        <v>591</v>
      </c>
      <c r="M76" s="55" t="s">
        <v>591</v>
      </c>
      <c r="N76" s="55" t="s">
        <v>591</v>
      </c>
    </row>
    <row r="77" spans="1:14" ht="12" customHeight="1" x14ac:dyDescent="0.25">
      <c r="A77" s="19" t="s">
        <v>15</v>
      </c>
      <c r="B77" s="55">
        <v>107</v>
      </c>
      <c r="C77" s="55" t="s">
        <v>591</v>
      </c>
      <c r="D77" s="55">
        <v>17</v>
      </c>
      <c r="E77" s="55">
        <v>10</v>
      </c>
      <c r="F77" s="55">
        <v>7</v>
      </c>
      <c r="G77" s="55">
        <v>11</v>
      </c>
      <c r="H77" s="55">
        <v>40</v>
      </c>
      <c r="I77" s="55">
        <v>18</v>
      </c>
      <c r="J77" s="55">
        <v>39</v>
      </c>
      <c r="K77" s="55">
        <v>28</v>
      </c>
      <c r="L77" s="55">
        <v>18</v>
      </c>
      <c r="M77" s="55" t="s">
        <v>591</v>
      </c>
      <c r="N77" s="55">
        <v>11</v>
      </c>
    </row>
    <row r="78" spans="1:14" ht="12" customHeight="1" x14ac:dyDescent="0.25">
      <c r="A78" s="19" t="s">
        <v>16</v>
      </c>
      <c r="B78" s="55">
        <v>222</v>
      </c>
      <c r="C78" s="55">
        <v>10</v>
      </c>
      <c r="D78" s="55">
        <v>31</v>
      </c>
      <c r="E78" s="55">
        <v>17</v>
      </c>
      <c r="F78" s="55">
        <v>15</v>
      </c>
      <c r="G78" s="55">
        <v>29</v>
      </c>
      <c r="H78" s="55">
        <v>81</v>
      </c>
      <c r="I78" s="55">
        <v>39</v>
      </c>
      <c r="J78" s="55">
        <v>81</v>
      </c>
      <c r="K78" s="55">
        <v>53</v>
      </c>
      <c r="L78" s="55">
        <v>33</v>
      </c>
      <c r="M78" s="55">
        <v>8</v>
      </c>
      <c r="N78" s="55">
        <v>25</v>
      </c>
    </row>
    <row r="79" spans="1:14" ht="12" customHeight="1" x14ac:dyDescent="0.25">
      <c r="A79" s="19" t="s">
        <v>53</v>
      </c>
      <c r="B79" s="55">
        <v>69</v>
      </c>
      <c r="C79" s="55" t="s">
        <v>591</v>
      </c>
      <c r="D79" s="55">
        <v>9</v>
      </c>
      <c r="E79" s="55">
        <v>5</v>
      </c>
      <c r="F79" s="55" t="s">
        <v>591</v>
      </c>
      <c r="G79" s="55">
        <v>9</v>
      </c>
      <c r="H79" s="55">
        <v>23</v>
      </c>
      <c r="I79" s="55">
        <v>16</v>
      </c>
      <c r="J79" s="55">
        <v>19</v>
      </c>
      <c r="K79" s="55">
        <v>11</v>
      </c>
      <c r="L79" s="55">
        <v>5</v>
      </c>
      <c r="M79" s="55" t="s">
        <v>591</v>
      </c>
      <c r="N79" s="55" t="s">
        <v>591</v>
      </c>
    </row>
    <row r="80" spans="1:14" ht="12" customHeight="1" x14ac:dyDescent="0.25">
      <c r="A80" s="19" t="s">
        <v>54</v>
      </c>
      <c r="B80" s="55">
        <v>92</v>
      </c>
      <c r="C80" s="55" t="s">
        <v>591</v>
      </c>
      <c r="D80" s="55">
        <v>14</v>
      </c>
      <c r="E80" s="55">
        <v>8</v>
      </c>
      <c r="F80" s="55" t="s">
        <v>591</v>
      </c>
      <c r="G80" s="55">
        <v>10</v>
      </c>
      <c r="H80" s="55">
        <v>31</v>
      </c>
      <c r="I80" s="55">
        <v>21</v>
      </c>
      <c r="J80" s="55">
        <v>28</v>
      </c>
      <c r="K80" s="55">
        <v>15</v>
      </c>
      <c r="L80" s="55">
        <v>9</v>
      </c>
      <c r="M80" s="55" t="s">
        <v>591</v>
      </c>
      <c r="N80" s="55">
        <v>9</v>
      </c>
    </row>
    <row r="81" spans="1:14" ht="12" customHeight="1" x14ac:dyDescent="0.25">
      <c r="A81" s="19" t="s">
        <v>18</v>
      </c>
      <c r="B81" s="55">
        <v>696</v>
      </c>
      <c r="C81" s="55">
        <v>33</v>
      </c>
      <c r="D81" s="55">
        <v>112</v>
      </c>
      <c r="E81" s="55">
        <v>68</v>
      </c>
      <c r="F81" s="55">
        <v>53</v>
      </c>
      <c r="G81" s="55">
        <v>108</v>
      </c>
      <c r="H81" s="55">
        <v>248</v>
      </c>
      <c r="I81" s="55">
        <v>75</v>
      </c>
      <c r="J81" s="55">
        <v>200</v>
      </c>
      <c r="K81" s="55">
        <v>123</v>
      </c>
      <c r="L81" s="55">
        <v>140</v>
      </c>
      <c r="M81" s="55">
        <v>22</v>
      </c>
      <c r="N81" s="55">
        <v>82</v>
      </c>
    </row>
    <row r="82" spans="1:14" ht="12" customHeight="1" x14ac:dyDescent="0.25">
      <c r="A82" s="19" t="s">
        <v>55</v>
      </c>
      <c r="B82" s="55">
        <v>64</v>
      </c>
      <c r="C82" s="55" t="s">
        <v>591</v>
      </c>
      <c r="D82" s="55">
        <v>10</v>
      </c>
      <c r="E82" s="55" t="s">
        <v>591</v>
      </c>
      <c r="F82" s="55" t="s">
        <v>591</v>
      </c>
      <c r="G82" s="55">
        <v>9</v>
      </c>
      <c r="H82" s="55">
        <v>29</v>
      </c>
      <c r="I82" s="55">
        <v>6</v>
      </c>
      <c r="J82" s="55">
        <v>13</v>
      </c>
      <c r="K82" s="55">
        <v>9</v>
      </c>
      <c r="L82" s="55">
        <v>9</v>
      </c>
      <c r="M82" s="55" t="s">
        <v>591</v>
      </c>
      <c r="N82" s="55">
        <v>7</v>
      </c>
    </row>
    <row r="83" spans="1:14" ht="12" customHeight="1" x14ac:dyDescent="0.25">
      <c r="A83" s="19" t="s">
        <v>20</v>
      </c>
      <c r="B83" s="55">
        <v>227</v>
      </c>
      <c r="C83" s="55">
        <v>9</v>
      </c>
      <c r="D83" s="55">
        <v>31</v>
      </c>
      <c r="E83" s="55">
        <v>21</v>
      </c>
      <c r="F83" s="55">
        <v>22</v>
      </c>
      <c r="G83" s="55">
        <v>36</v>
      </c>
      <c r="H83" s="55">
        <v>85</v>
      </c>
      <c r="I83" s="55">
        <v>24</v>
      </c>
      <c r="J83" s="55">
        <v>59</v>
      </c>
      <c r="K83" s="55">
        <v>35</v>
      </c>
      <c r="L83" s="55">
        <v>43</v>
      </c>
      <c r="M83" s="55">
        <v>9</v>
      </c>
      <c r="N83" s="55">
        <v>21</v>
      </c>
    </row>
    <row r="84" spans="1:14" ht="12" customHeight="1" x14ac:dyDescent="0.25">
      <c r="A84" s="19" t="s">
        <v>56</v>
      </c>
      <c r="B84" s="55">
        <v>41</v>
      </c>
      <c r="C84" s="55" t="s">
        <v>591</v>
      </c>
      <c r="D84" s="55">
        <v>7</v>
      </c>
      <c r="E84" s="55" t="s">
        <v>591</v>
      </c>
      <c r="F84" s="55" t="s">
        <v>591</v>
      </c>
      <c r="G84" s="55" t="s">
        <v>591</v>
      </c>
      <c r="H84" s="55">
        <v>17</v>
      </c>
      <c r="I84" s="55">
        <v>5</v>
      </c>
      <c r="J84" s="55">
        <v>10</v>
      </c>
      <c r="K84" s="55">
        <v>7</v>
      </c>
      <c r="L84" s="55">
        <v>6</v>
      </c>
      <c r="M84" s="55" t="s">
        <v>591</v>
      </c>
      <c r="N84" s="55" t="s">
        <v>591</v>
      </c>
    </row>
    <row r="85" spans="1:14" ht="12" customHeight="1" x14ac:dyDescent="0.25">
      <c r="A85" s="19" t="s">
        <v>61</v>
      </c>
      <c r="B85" s="55">
        <v>57</v>
      </c>
      <c r="C85" s="55" t="s">
        <v>591</v>
      </c>
      <c r="D85" s="55">
        <v>6</v>
      </c>
      <c r="E85" s="55" t="s">
        <v>591</v>
      </c>
      <c r="F85" s="55" t="s">
        <v>591</v>
      </c>
      <c r="G85" s="55">
        <v>7</v>
      </c>
      <c r="H85" s="55">
        <v>23</v>
      </c>
      <c r="I85" s="55">
        <v>13</v>
      </c>
      <c r="J85" s="55">
        <v>13</v>
      </c>
      <c r="K85" s="55">
        <v>9</v>
      </c>
      <c r="L85" s="55">
        <v>6</v>
      </c>
      <c r="M85" s="55" t="s">
        <v>591</v>
      </c>
      <c r="N85" s="55" t="s">
        <v>591</v>
      </c>
    </row>
    <row r="86" spans="1:14" ht="12" customHeight="1" x14ac:dyDescent="0.25">
      <c r="A86" s="12" t="s">
        <v>38</v>
      </c>
      <c r="B86" s="55">
        <v>1896</v>
      </c>
      <c r="C86" s="55">
        <v>116</v>
      </c>
      <c r="D86" s="55">
        <v>319</v>
      </c>
      <c r="E86" s="55">
        <v>150</v>
      </c>
      <c r="F86" s="55">
        <v>128</v>
      </c>
      <c r="G86" s="55">
        <v>265</v>
      </c>
      <c r="H86" s="55">
        <v>736</v>
      </c>
      <c r="I86" s="55">
        <v>182</v>
      </c>
      <c r="J86" s="55">
        <v>553</v>
      </c>
      <c r="K86" s="55">
        <v>312</v>
      </c>
      <c r="L86" s="55">
        <v>406</v>
      </c>
      <c r="M86" s="55">
        <v>64</v>
      </c>
      <c r="N86" s="55">
        <v>286</v>
      </c>
    </row>
    <row r="87" spans="1:14" ht="12" customHeight="1" x14ac:dyDescent="0.25">
      <c r="A87" s="19" t="s">
        <v>39</v>
      </c>
      <c r="B87" s="55">
        <v>80</v>
      </c>
      <c r="C87" s="55" t="s">
        <v>591</v>
      </c>
      <c r="D87" s="55">
        <v>11</v>
      </c>
      <c r="E87" s="55">
        <v>6</v>
      </c>
      <c r="F87" s="55" t="s">
        <v>591</v>
      </c>
      <c r="G87" s="55">
        <v>14</v>
      </c>
      <c r="H87" s="55">
        <v>32</v>
      </c>
      <c r="I87" s="55">
        <v>8</v>
      </c>
      <c r="J87" s="55">
        <v>24</v>
      </c>
      <c r="K87" s="55">
        <v>15</v>
      </c>
      <c r="L87" s="55">
        <v>14</v>
      </c>
      <c r="M87" s="55" t="s">
        <v>591</v>
      </c>
      <c r="N87" s="55">
        <v>11</v>
      </c>
    </row>
    <row r="88" spans="1:14" ht="12" customHeight="1" x14ac:dyDescent="0.25">
      <c r="A88" s="19" t="s">
        <v>467</v>
      </c>
      <c r="B88" s="55">
        <v>96</v>
      </c>
      <c r="C88" s="55">
        <v>6</v>
      </c>
      <c r="D88" s="55">
        <v>13</v>
      </c>
      <c r="E88" s="55" t="s">
        <v>591</v>
      </c>
      <c r="F88" s="55" t="s">
        <v>591</v>
      </c>
      <c r="G88" s="55">
        <v>12</v>
      </c>
      <c r="H88" s="55">
        <v>45</v>
      </c>
      <c r="I88" s="55">
        <v>9</v>
      </c>
      <c r="J88" s="55">
        <v>29</v>
      </c>
      <c r="K88" s="55">
        <v>15</v>
      </c>
      <c r="L88" s="55">
        <v>19</v>
      </c>
      <c r="M88" s="55" t="s">
        <v>591</v>
      </c>
      <c r="N88" s="55">
        <v>13</v>
      </c>
    </row>
    <row r="89" spans="1:14" ht="12" customHeight="1" x14ac:dyDescent="0.25">
      <c r="A89" s="19" t="s">
        <v>17</v>
      </c>
      <c r="B89" s="55">
        <v>111</v>
      </c>
      <c r="C89" s="55" t="s">
        <v>591</v>
      </c>
      <c r="D89" s="55">
        <v>18</v>
      </c>
      <c r="E89" s="55">
        <v>9</v>
      </c>
      <c r="F89" s="55">
        <v>8</v>
      </c>
      <c r="G89" s="55">
        <v>17</v>
      </c>
      <c r="H89" s="55">
        <v>42</v>
      </c>
      <c r="I89" s="55">
        <v>12</v>
      </c>
      <c r="J89" s="55">
        <v>32</v>
      </c>
      <c r="K89" s="55">
        <v>20</v>
      </c>
      <c r="L89" s="55">
        <v>18</v>
      </c>
      <c r="M89" s="55" t="s">
        <v>591</v>
      </c>
      <c r="N89" s="55">
        <v>13</v>
      </c>
    </row>
    <row r="90" spans="1:14" ht="12" customHeight="1" x14ac:dyDescent="0.25">
      <c r="A90" s="19" t="s">
        <v>40</v>
      </c>
      <c r="B90" s="55">
        <v>562</v>
      </c>
      <c r="C90" s="55">
        <v>36</v>
      </c>
      <c r="D90" s="55">
        <v>92</v>
      </c>
      <c r="E90" s="55">
        <v>50</v>
      </c>
      <c r="F90" s="55">
        <v>31</v>
      </c>
      <c r="G90" s="55">
        <v>83</v>
      </c>
      <c r="H90" s="55">
        <v>230</v>
      </c>
      <c r="I90" s="55">
        <v>41</v>
      </c>
      <c r="J90" s="55">
        <v>148</v>
      </c>
      <c r="K90" s="55">
        <v>78</v>
      </c>
      <c r="L90" s="55">
        <v>125</v>
      </c>
      <c r="M90" s="55">
        <v>18</v>
      </c>
      <c r="N90" s="55">
        <v>85</v>
      </c>
    </row>
    <row r="91" spans="1:14" ht="12" customHeight="1" x14ac:dyDescent="0.25">
      <c r="A91" s="19" t="s">
        <v>21</v>
      </c>
      <c r="B91" s="55">
        <v>84</v>
      </c>
      <c r="C91" s="55" t="s">
        <v>591</v>
      </c>
      <c r="D91" s="55">
        <v>15</v>
      </c>
      <c r="E91" s="55">
        <v>8</v>
      </c>
      <c r="F91" s="55">
        <v>7</v>
      </c>
      <c r="G91" s="55">
        <v>11</v>
      </c>
      <c r="H91" s="55">
        <v>31</v>
      </c>
      <c r="I91" s="55">
        <v>7</v>
      </c>
      <c r="J91" s="55">
        <v>24</v>
      </c>
      <c r="K91" s="55">
        <v>14</v>
      </c>
      <c r="L91" s="55">
        <v>16</v>
      </c>
      <c r="M91" s="55" t="s">
        <v>591</v>
      </c>
      <c r="N91" s="55">
        <v>13</v>
      </c>
    </row>
    <row r="92" spans="1:14" ht="12" customHeight="1" x14ac:dyDescent="0.25">
      <c r="A92" s="19" t="s">
        <v>23</v>
      </c>
      <c r="B92" s="55">
        <v>631</v>
      </c>
      <c r="C92" s="55">
        <v>40</v>
      </c>
      <c r="D92" s="55">
        <v>105</v>
      </c>
      <c r="E92" s="55">
        <v>42</v>
      </c>
      <c r="F92" s="55">
        <v>54</v>
      </c>
      <c r="G92" s="55">
        <v>87</v>
      </c>
      <c r="H92" s="55">
        <v>234</v>
      </c>
      <c r="I92" s="55">
        <v>69</v>
      </c>
      <c r="J92" s="55">
        <v>207</v>
      </c>
      <c r="K92" s="55">
        <v>119</v>
      </c>
      <c r="L92" s="55">
        <v>156</v>
      </c>
      <c r="M92" s="55">
        <v>20</v>
      </c>
      <c r="N92" s="55">
        <v>93</v>
      </c>
    </row>
    <row r="93" spans="1:14" ht="12" customHeight="1" x14ac:dyDescent="0.25">
      <c r="A93" s="19" t="s">
        <v>57</v>
      </c>
      <c r="B93" s="55">
        <v>100</v>
      </c>
      <c r="C93" s="55">
        <v>7</v>
      </c>
      <c r="D93" s="55">
        <v>24</v>
      </c>
      <c r="E93" s="55">
        <v>10</v>
      </c>
      <c r="F93" s="55" t="s">
        <v>591</v>
      </c>
      <c r="G93" s="55">
        <v>11</v>
      </c>
      <c r="H93" s="55">
        <v>36</v>
      </c>
      <c r="I93" s="55">
        <v>8</v>
      </c>
      <c r="J93" s="55">
        <v>25</v>
      </c>
      <c r="K93" s="55">
        <v>13</v>
      </c>
      <c r="L93" s="55">
        <v>14</v>
      </c>
      <c r="M93" s="55" t="s">
        <v>591</v>
      </c>
      <c r="N93" s="55">
        <v>24</v>
      </c>
    </row>
    <row r="94" spans="1:14" ht="12" customHeight="1" x14ac:dyDescent="0.25">
      <c r="A94" s="12" t="s">
        <v>41</v>
      </c>
      <c r="B94" s="55">
        <v>162</v>
      </c>
      <c r="C94" s="55">
        <v>7</v>
      </c>
      <c r="D94" s="55">
        <v>28</v>
      </c>
      <c r="E94" s="55">
        <v>15</v>
      </c>
      <c r="F94" s="55">
        <v>11</v>
      </c>
      <c r="G94" s="55">
        <v>19</v>
      </c>
      <c r="H94" s="55">
        <v>67</v>
      </c>
      <c r="I94" s="55">
        <v>14</v>
      </c>
      <c r="J94" s="55">
        <v>54</v>
      </c>
      <c r="K94" s="55">
        <v>38</v>
      </c>
      <c r="L94" s="55">
        <v>35</v>
      </c>
      <c r="M94" s="55" t="s">
        <v>591</v>
      </c>
      <c r="N94" s="55">
        <v>23</v>
      </c>
    </row>
    <row r="95" spans="1:14" ht="12" customHeight="1" x14ac:dyDescent="0.25">
      <c r="A95" s="19" t="s">
        <v>22</v>
      </c>
      <c r="B95" s="55">
        <v>41</v>
      </c>
      <c r="C95" s="55" t="s">
        <v>591</v>
      </c>
      <c r="D95" s="55">
        <v>7</v>
      </c>
      <c r="E95" s="55" t="s">
        <v>591</v>
      </c>
      <c r="F95" s="55" t="s">
        <v>591</v>
      </c>
      <c r="G95" s="55">
        <v>7</v>
      </c>
      <c r="H95" s="55">
        <v>18</v>
      </c>
      <c r="I95" s="55" t="s">
        <v>591</v>
      </c>
      <c r="J95" s="55">
        <v>15</v>
      </c>
      <c r="K95" s="55">
        <v>10</v>
      </c>
      <c r="L95" s="55">
        <v>9</v>
      </c>
      <c r="M95" s="55" t="s">
        <v>591</v>
      </c>
      <c r="N95" s="55">
        <v>6</v>
      </c>
    </row>
    <row r="96" spans="1:14" ht="12" customHeight="1" x14ac:dyDescent="0.25">
      <c r="A96" s="19" t="s">
        <v>31</v>
      </c>
      <c r="B96" s="55">
        <v>36</v>
      </c>
      <c r="C96" s="55" t="s">
        <v>591</v>
      </c>
      <c r="D96" s="55">
        <v>6</v>
      </c>
      <c r="E96" s="55" t="s">
        <v>591</v>
      </c>
      <c r="F96" s="55" t="s">
        <v>591</v>
      </c>
      <c r="G96" s="55" t="s">
        <v>591</v>
      </c>
      <c r="H96" s="55">
        <v>14</v>
      </c>
      <c r="I96" s="55" t="s">
        <v>591</v>
      </c>
      <c r="J96" s="55">
        <v>11</v>
      </c>
      <c r="K96" s="55">
        <v>8</v>
      </c>
      <c r="L96" s="55">
        <v>7</v>
      </c>
      <c r="M96" s="55" t="s">
        <v>591</v>
      </c>
      <c r="N96" s="55" t="s">
        <v>591</v>
      </c>
    </row>
    <row r="97" spans="1:14" ht="12" customHeight="1" x14ac:dyDescent="0.25">
      <c r="A97" s="12" t="s">
        <v>42</v>
      </c>
      <c r="B97" s="55">
        <v>118</v>
      </c>
      <c r="C97" s="55">
        <v>8</v>
      </c>
      <c r="D97" s="55">
        <v>21</v>
      </c>
      <c r="E97" s="55">
        <v>13</v>
      </c>
      <c r="F97" s="55">
        <v>6</v>
      </c>
      <c r="G97" s="55">
        <v>10</v>
      </c>
      <c r="H97" s="55">
        <v>44</v>
      </c>
      <c r="I97" s="55">
        <v>17</v>
      </c>
      <c r="J97" s="55">
        <v>28</v>
      </c>
      <c r="K97" s="55">
        <v>18</v>
      </c>
      <c r="L97" s="55">
        <v>11</v>
      </c>
      <c r="M97" s="55" t="s">
        <v>591</v>
      </c>
      <c r="N97" s="55">
        <v>15</v>
      </c>
    </row>
    <row r="98" spans="1:14" ht="12" customHeight="1" x14ac:dyDescent="0.25">
      <c r="A98" s="12" t="s">
        <v>43</v>
      </c>
      <c r="B98" s="55">
        <v>54</v>
      </c>
      <c r="C98" s="55" t="s">
        <v>591</v>
      </c>
      <c r="D98" s="55">
        <v>7</v>
      </c>
      <c r="E98" s="55" t="s">
        <v>591</v>
      </c>
      <c r="F98" s="55" t="s">
        <v>591</v>
      </c>
      <c r="G98" s="55" t="s">
        <v>591</v>
      </c>
      <c r="H98" s="55">
        <v>22</v>
      </c>
      <c r="I98" s="55">
        <v>10</v>
      </c>
      <c r="J98" s="55">
        <v>11</v>
      </c>
      <c r="K98" s="55">
        <v>8</v>
      </c>
      <c r="L98" s="55" t="s">
        <v>591</v>
      </c>
      <c r="M98" s="55" t="s">
        <v>591</v>
      </c>
      <c r="N98" s="55" t="s">
        <v>591</v>
      </c>
    </row>
    <row r="99" spans="1:14" ht="12" customHeight="1" x14ac:dyDescent="0.25">
      <c r="A99" s="19" t="s">
        <v>60</v>
      </c>
      <c r="B99" s="55">
        <v>45</v>
      </c>
      <c r="C99" s="55" t="s">
        <v>591</v>
      </c>
      <c r="D99" s="55">
        <v>6</v>
      </c>
      <c r="E99" s="55" t="s">
        <v>591</v>
      </c>
      <c r="F99" s="55" t="s">
        <v>591</v>
      </c>
      <c r="G99" s="55" t="s">
        <v>591</v>
      </c>
      <c r="H99" s="55">
        <v>19</v>
      </c>
      <c r="I99" s="55">
        <v>8</v>
      </c>
      <c r="J99" s="55">
        <v>9</v>
      </c>
      <c r="K99" s="55">
        <v>7</v>
      </c>
      <c r="L99" s="55" t="s">
        <v>591</v>
      </c>
      <c r="M99" s="55" t="s">
        <v>591</v>
      </c>
      <c r="N99" s="55" t="s">
        <v>591</v>
      </c>
    </row>
    <row r="100" spans="1:14" ht="12" customHeight="1" x14ac:dyDescent="0.25">
      <c r="A100" s="12" t="s">
        <v>44</v>
      </c>
      <c r="B100" s="55">
        <v>65</v>
      </c>
      <c r="C100" s="55">
        <v>5</v>
      </c>
      <c r="D100" s="55">
        <v>14</v>
      </c>
      <c r="E100" s="55">
        <v>9</v>
      </c>
      <c r="F100" s="55" t="s">
        <v>591</v>
      </c>
      <c r="G100" s="55">
        <v>6</v>
      </c>
      <c r="H100" s="55">
        <v>21</v>
      </c>
      <c r="I100" s="55">
        <v>7</v>
      </c>
      <c r="J100" s="55">
        <v>17</v>
      </c>
      <c r="K100" s="55">
        <v>10</v>
      </c>
      <c r="L100" s="55">
        <v>7</v>
      </c>
      <c r="M100" s="55" t="s">
        <v>591</v>
      </c>
      <c r="N100" s="55">
        <v>11</v>
      </c>
    </row>
    <row r="101" spans="1:14" ht="12" customHeight="1" x14ac:dyDescent="0.25">
      <c r="A101" s="12" t="s">
        <v>45</v>
      </c>
      <c r="B101" s="55">
        <v>1009</v>
      </c>
      <c r="C101" s="55">
        <v>55</v>
      </c>
      <c r="D101" s="55">
        <v>190</v>
      </c>
      <c r="E101" s="55">
        <v>84</v>
      </c>
      <c r="F101" s="55">
        <v>52</v>
      </c>
      <c r="G101" s="55">
        <v>131</v>
      </c>
      <c r="H101" s="55">
        <v>390</v>
      </c>
      <c r="I101" s="55">
        <v>107</v>
      </c>
      <c r="J101" s="55">
        <v>319</v>
      </c>
      <c r="K101" s="55">
        <v>188</v>
      </c>
      <c r="L101" s="55">
        <v>203</v>
      </c>
      <c r="M101" s="55">
        <v>25</v>
      </c>
      <c r="N101" s="55">
        <v>151</v>
      </c>
    </row>
    <row r="102" spans="1:14" ht="12" customHeight="1" x14ac:dyDescent="0.25">
      <c r="A102" s="12" t="s">
        <v>46</v>
      </c>
      <c r="B102" s="55">
        <v>692</v>
      </c>
      <c r="C102" s="55">
        <v>35</v>
      </c>
      <c r="D102" s="55">
        <v>124</v>
      </c>
      <c r="E102" s="55">
        <v>56</v>
      </c>
      <c r="F102" s="55">
        <v>39</v>
      </c>
      <c r="G102" s="55">
        <v>103</v>
      </c>
      <c r="H102" s="55">
        <v>274</v>
      </c>
      <c r="I102" s="55">
        <v>61</v>
      </c>
      <c r="J102" s="55">
        <v>202</v>
      </c>
      <c r="K102" s="55">
        <v>106</v>
      </c>
      <c r="L102" s="55">
        <v>158</v>
      </c>
      <c r="M102" s="55">
        <v>17</v>
      </c>
      <c r="N102" s="55">
        <v>99</v>
      </c>
    </row>
    <row r="103" spans="1:14" ht="12" customHeight="1" x14ac:dyDescent="0.25">
      <c r="A103" s="19" t="s">
        <v>27</v>
      </c>
      <c r="B103" s="55">
        <v>29</v>
      </c>
      <c r="C103" s="55" t="s">
        <v>591</v>
      </c>
      <c r="D103" s="55" t="s">
        <v>591</v>
      </c>
      <c r="E103" s="55" t="s">
        <v>591</v>
      </c>
      <c r="F103" s="55" t="s">
        <v>591</v>
      </c>
      <c r="G103" s="55" t="s">
        <v>591</v>
      </c>
      <c r="H103" s="55">
        <v>12</v>
      </c>
      <c r="I103" s="55" t="s">
        <v>591</v>
      </c>
      <c r="J103" s="55">
        <v>11</v>
      </c>
      <c r="K103" s="55">
        <v>7</v>
      </c>
      <c r="L103" s="55">
        <v>5</v>
      </c>
      <c r="M103" s="55" t="s">
        <v>591</v>
      </c>
      <c r="N103" s="55" t="s">
        <v>591</v>
      </c>
    </row>
    <row r="104" spans="1:14" ht="12" customHeight="1" x14ac:dyDescent="0.25">
      <c r="A104" s="19" t="s">
        <v>24</v>
      </c>
      <c r="B104" s="55">
        <v>52</v>
      </c>
      <c r="C104" s="55" t="s">
        <v>591</v>
      </c>
      <c r="D104" s="55">
        <v>10</v>
      </c>
      <c r="E104" s="55">
        <v>6</v>
      </c>
      <c r="F104" s="55" t="s">
        <v>591</v>
      </c>
      <c r="G104" s="55">
        <v>5</v>
      </c>
      <c r="H104" s="55">
        <v>15</v>
      </c>
      <c r="I104" s="55">
        <v>12</v>
      </c>
      <c r="J104" s="55">
        <v>20</v>
      </c>
      <c r="K104" s="55">
        <v>12</v>
      </c>
      <c r="L104" s="55">
        <v>7</v>
      </c>
      <c r="M104" s="55" t="s">
        <v>591</v>
      </c>
      <c r="N104" s="55">
        <v>7</v>
      </c>
    </row>
    <row r="105" spans="1:14" ht="12" customHeight="1" x14ac:dyDescent="0.25">
      <c r="A105" s="19" t="s">
        <v>26</v>
      </c>
      <c r="B105" s="55">
        <v>474</v>
      </c>
      <c r="C105" s="55">
        <v>23</v>
      </c>
      <c r="D105" s="55">
        <v>81</v>
      </c>
      <c r="E105" s="55">
        <v>37</v>
      </c>
      <c r="F105" s="55">
        <v>29</v>
      </c>
      <c r="G105" s="55">
        <v>80</v>
      </c>
      <c r="H105" s="55">
        <v>196</v>
      </c>
      <c r="I105" s="55">
        <v>28</v>
      </c>
      <c r="J105" s="55">
        <v>129</v>
      </c>
      <c r="K105" s="55">
        <v>64</v>
      </c>
      <c r="L105" s="55">
        <v>120</v>
      </c>
      <c r="M105" s="55">
        <v>13</v>
      </c>
      <c r="N105" s="55">
        <v>66</v>
      </c>
    </row>
    <row r="106" spans="1:14" ht="12" customHeight="1" x14ac:dyDescent="0.25">
      <c r="A106" s="19" t="s">
        <v>28</v>
      </c>
      <c r="B106" s="55">
        <v>14</v>
      </c>
      <c r="C106" s="55" t="s">
        <v>591</v>
      </c>
      <c r="D106" s="55" t="s">
        <v>591</v>
      </c>
      <c r="E106" s="55" t="s">
        <v>591</v>
      </c>
      <c r="F106" s="55" t="s">
        <v>591</v>
      </c>
      <c r="G106" s="55" t="s">
        <v>591</v>
      </c>
      <c r="H106" s="55">
        <v>5</v>
      </c>
      <c r="I106" s="55" t="s">
        <v>591</v>
      </c>
      <c r="J106" s="55" t="s">
        <v>591</v>
      </c>
      <c r="K106" s="55" t="s">
        <v>591</v>
      </c>
      <c r="L106" s="55" t="s">
        <v>591</v>
      </c>
      <c r="M106" s="55" t="s">
        <v>592</v>
      </c>
      <c r="N106" s="55" t="s">
        <v>591</v>
      </c>
    </row>
    <row r="107" spans="1:14" ht="12" customHeight="1" x14ac:dyDescent="0.25">
      <c r="A107" s="12" t="s">
        <v>587</v>
      </c>
      <c r="B107" s="55">
        <v>309</v>
      </c>
      <c r="C107" s="55">
        <v>20</v>
      </c>
      <c r="D107" s="55">
        <v>65</v>
      </c>
      <c r="E107" s="55">
        <v>27</v>
      </c>
      <c r="F107" s="55">
        <v>13</v>
      </c>
      <c r="G107" s="55">
        <v>28</v>
      </c>
      <c r="H107" s="55">
        <v>112</v>
      </c>
      <c r="I107" s="55">
        <v>43</v>
      </c>
      <c r="J107" s="55">
        <v>115</v>
      </c>
      <c r="K107" s="55">
        <v>80</v>
      </c>
      <c r="L107" s="55">
        <v>44</v>
      </c>
      <c r="M107" s="55">
        <v>8</v>
      </c>
      <c r="N107" s="55">
        <v>51</v>
      </c>
    </row>
    <row r="108" spans="1:14" ht="12" customHeight="1" x14ac:dyDescent="0.25">
      <c r="A108" s="19" t="s">
        <v>25</v>
      </c>
      <c r="B108" s="55">
        <v>45</v>
      </c>
      <c r="C108" s="55" t="s">
        <v>591</v>
      </c>
      <c r="D108" s="55">
        <v>9</v>
      </c>
      <c r="E108" s="55" t="s">
        <v>591</v>
      </c>
      <c r="F108" s="55" t="s">
        <v>591</v>
      </c>
      <c r="G108" s="55" t="s">
        <v>591</v>
      </c>
      <c r="H108" s="55">
        <v>16</v>
      </c>
      <c r="I108" s="55">
        <v>7</v>
      </c>
      <c r="J108" s="55">
        <v>18</v>
      </c>
      <c r="K108" s="55">
        <v>12</v>
      </c>
      <c r="L108" s="55">
        <v>7</v>
      </c>
      <c r="M108" s="55" t="s">
        <v>591</v>
      </c>
      <c r="N108" s="55">
        <v>9</v>
      </c>
    </row>
    <row r="109" spans="1:14" ht="12" customHeight="1" x14ac:dyDescent="0.25">
      <c r="A109" s="19" t="s">
        <v>59</v>
      </c>
      <c r="B109" s="55">
        <v>39</v>
      </c>
      <c r="C109" s="55" t="s">
        <v>591</v>
      </c>
      <c r="D109" s="55">
        <v>7</v>
      </c>
      <c r="E109" s="55" t="s">
        <v>591</v>
      </c>
      <c r="F109" s="55" t="s">
        <v>591</v>
      </c>
      <c r="G109" s="55" t="s">
        <v>591</v>
      </c>
      <c r="H109" s="55">
        <v>19</v>
      </c>
      <c r="I109" s="55">
        <v>5</v>
      </c>
      <c r="J109" s="55">
        <v>12</v>
      </c>
      <c r="K109" s="55">
        <v>9</v>
      </c>
      <c r="L109" s="55" t="s">
        <v>591</v>
      </c>
      <c r="M109" s="55" t="s">
        <v>591</v>
      </c>
      <c r="N109" s="55" t="s">
        <v>591</v>
      </c>
    </row>
    <row r="110" spans="1:14" ht="12" customHeight="1" x14ac:dyDescent="0.25">
      <c r="A110" s="19" t="s">
        <v>465</v>
      </c>
      <c r="B110" s="55">
        <v>25</v>
      </c>
      <c r="C110" s="55" t="s">
        <v>591</v>
      </c>
      <c r="D110" s="55" t="s">
        <v>591</v>
      </c>
      <c r="E110" s="55" t="s">
        <v>591</v>
      </c>
      <c r="F110" s="55" t="s">
        <v>591</v>
      </c>
      <c r="G110" s="55" t="s">
        <v>591</v>
      </c>
      <c r="H110" s="55">
        <v>11</v>
      </c>
      <c r="I110" s="55" t="s">
        <v>591</v>
      </c>
      <c r="J110" s="55">
        <v>9</v>
      </c>
      <c r="K110" s="55">
        <v>7</v>
      </c>
      <c r="L110" s="55" t="s">
        <v>591</v>
      </c>
      <c r="M110" s="55" t="s">
        <v>591</v>
      </c>
      <c r="N110" s="55" t="s">
        <v>591</v>
      </c>
    </row>
    <row r="111" spans="1:14" ht="12" customHeight="1" x14ac:dyDescent="0.25">
      <c r="A111" s="19" t="s">
        <v>58</v>
      </c>
      <c r="B111" s="55">
        <v>16</v>
      </c>
      <c r="C111" s="55" t="s">
        <v>591</v>
      </c>
      <c r="D111" s="55" t="s">
        <v>591</v>
      </c>
      <c r="E111" s="55" t="s">
        <v>591</v>
      </c>
      <c r="F111" s="55" t="s">
        <v>591</v>
      </c>
      <c r="G111" s="55" t="s">
        <v>591</v>
      </c>
      <c r="H111" s="55">
        <v>5</v>
      </c>
      <c r="I111" s="55" t="s">
        <v>591</v>
      </c>
      <c r="J111" s="55">
        <v>6</v>
      </c>
      <c r="K111" s="55" t="s">
        <v>591</v>
      </c>
      <c r="L111" s="55" t="s">
        <v>591</v>
      </c>
      <c r="M111" s="55" t="s">
        <v>591</v>
      </c>
      <c r="N111" s="55" t="s">
        <v>591</v>
      </c>
    </row>
    <row r="112" spans="1:14" ht="12" customHeight="1" x14ac:dyDescent="0.25">
      <c r="A112" s="19" t="s">
        <v>466</v>
      </c>
      <c r="B112" s="55">
        <v>61</v>
      </c>
      <c r="C112" s="55" t="s">
        <v>591</v>
      </c>
      <c r="D112" s="55">
        <v>11</v>
      </c>
      <c r="E112" s="55">
        <v>6</v>
      </c>
      <c r="F112" s="55" t="s">
        <v>591</v>
      </c>
      <c r="G112" s="55" t="s">
        <v>591</v>
      </c>
      <c r="H112" s="55">
        <v>22</v>
      </c>
      <c r="I112" s="55">
        <v>12</v>
      </c>
      <c r="J112" s="55">
        <v>27</v>
      </c>
      <c r="K112" s="55">
        <v>15</v>
      </c>
      <c r="L112" s="55">
        <v>7</v>
      </c>
      <c r="M112" s="55" t="s">
        <v>591</v>
      </c>
      <c r="N112" s="55">
        <v>8</v>
      </c>
    </row>
    <row r="113" spans="1:14" ht="12" customHeight="1" x14ac:dyDescent="0.25">
      <c r="A113" s="12" t="s">
        <v>527</v>
      </c>
      <c r="B113" s="55">
        <v>427</v>
      </c>
      <c r="C113" s="55">
        <v>21</v>
      </c>
      <c r="D113" s="55">
        <v>71</v>
      </c>
      <c r="E113" s="55">
        <v>40</v>
      </c>
      <c r="F113" s="55">
        <v>29</v>
      </c>
      <c r="G113" s="55">
        <v>65</v>
      </c>
      <c r="H113" s="55">
        <v>148</v>
      </c>
      <c r="I113" s="55">
        <v>54</v>
      </c>
      <c r="J113" s="55">
        <v>108</v>
      </c>
      <c r="K113" s="55">
        <v>63</v>
      </c>
      <c r="L113" s="55">
        <v>76</v>
      </c>
      <c r="M113" s="55">
        <v>15</v>
      </c>
      <c r="N113" s="55">
        <v>48</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463</v>
      </c>
      <c r="C115" s="55">
        <v>26</v>
      </c>
      <c r="D115" s="55">
        <v>72</v>
      </c>
      <c r="E115" s="55">
        <v>36</v>
      </c>
      <c r="F115" s="55">
        <v>31</v>
      </c>
      <c r="G115" s="55">
        <v>66</v>
      </c>
      <c r="H115" s="55">
        <v>185</v>
      </c>
      <c r="I115" s="55">
        <v>47</v>
      </c>
      <c r="J115" s="55">
        <v>138</v>
      </c>
      <c r="K115" s="55">
        <v>83</v>
      </c>
      <c r="L115" s="55">
        <v>84</v>
      </c>
      <c r="M115" s="55">
        <v>19</v>
      </c>
      <c r="N115" s="55">
        <v>63</v>
      </c>
    </row>
    <row r="116" spans="1:14" ht="12" customHeight="1" x14ac:dyDescent="0.25">
      <c r="A116" s="12" t="s">
        <v>48</v>
      </c>
      <c r="B116" s="55">
        <v>1376</v>
      </c>
      <c r="C116" s="55">
        <v>80</v>
      </c>
      <c r="D116" s="55">
        <v>243</v>
      </c>
      <c r="E116" s="55">
        <v>117</v>
      </c>
      <c r="F116" s="55">
        <v>80</v>
      </c>
      <c r="G116" s="55">
        <v>206</v>
      </c>
      <c r="H116" s="55">
        <v>550</v>
      </c>
      <c r="I116" s="55">
        <v>100</v>
      </c>
      <c r="J116" s="55">
        <v>365</v>
      </c>
      <c r="K116" s="55">
        <v>191</v>
      </c>
      <c r="L116" s="55">
        <v>312</v>
      </c>
      <c r="M116" s="55">
        <v>39</v>
      </c>
      <c r="N116" s="55">
        <v>212</v>
      </c>
    </row>
    <row r="117" spans="1:14" ht="12" customHeight="1" x14ac:dyDescent="0.25">
      <c r="A117" s="12" t="s">
        <v>49</v>
      </c>
      <c r="B117" s="55">
        <v>1592</v>
      </c>
      <c r="C117" s="55">
        <v>87</v>
      </c>
      <c r="D117" s="55">
        <v>252</v>
      </c>
      <c r="E117" s="55">
        <v>119</v>
      </c>
      <c r="F117" s="55">
        <v>116</v>
      </c>
      <c r="G117" s="55">
        <v>218</v>
      </c>
      <c r="H117" s="55">
        <v>611</v>
      </c>
      <c r="I117" s="55">
        <v>190</v>
      </c>
      <c r="J117" s="55">
        <v>509</v>
      </c>
      <c r="K117" s="55">
        <v>314</v>
      </c>
      <c r="L117" s="55">
        <v>319</v>
      </c>
      <c r="M117" s="55">
        <v>57</v>
      </c>
      <c r="N117" s="55">
        <v>214</v>
      </c>
    </row>
    <row r="118" spans="1:14" ht="12" customHeight="1" x14ac:dyDescent="0.25">
      <c r="A118" s="12" t="s">
        <v>51</v>
      </c>
      <c r="B118" s="55">
        <v>761</v>
      </c>
      <c r="C118" s="55">
        <v>31</v>
      </c>
      <c r="D118" s="55">
        <v>106</v>
      </c>
      <c r="E118" s="55">
        <v>64</v>
      </c>
      <c r="F118" s="55">
        <v>46</v>
      </c>
      <c r="G118" s="55">
        <v>91</v>
      </c>
      <c r="H118" s="55">
        <v>285</v>
      </c>
      <c r="I118" s="55">
        <v>138</v>
      </c>
      <c r="J118" s="55">
        <v>225</v>
      </c>
      <c r="K118" s="55">
        <v>146</v>
      </c>
      <c r="L118" s="55">
        <v>96</v>
      </c>
      <c r="M118" s="55">
        <v>25</v>
      </c>
      <c r="N118" s="55">
        <v>71</v>
      </c>
    </row>
    <row r="119" spans="1:14" ht="12" customHeight="1" x14ac:dyDescent="0.25">
      <c r="A119" s="12" t="s">
        <v>50</v>
      </c>
      <c r="B119" s="55">
        <v>1135</v>
      </c>
      <c r="C119" s="55">
        <v>54</v>
      </c>
      <c r="D119" s="55">
        <v>180</v>
      </c>
      <c r="E119" s="55">
        <v>111</v>
      </c>
      <c r="F119" s="55">
        <v>87</v>
      </c>
      <c r="G119" s="55">
        <v>166</v>
      </c>
      <c r="H119" s="55">
        <v>409</v>
      </c>
      <c r="I119" s="55">
        <v>128</v>
      </c>
      <c r="J119" s="55">
        <v>324</v>
      </c>
      <c r="K119" s="55">
        <v>202</v>
      </c>
      <c r="L119" s="55">
        <v>216</v>
      </c>
      <c r="M119" s="55">
        <v>38</v>
      </c>
      <c r="N119" s="55">
        <v>132</v>
      </c>
    </row>
    <row r="120" spans="1:14" ht="20.100000000000001" customHeight="1" x14ac:dyDescent="0.25">
      <c r="A120" s="7" t="s">
        <v>403</v>
      </c>
      <c r="B120" s="91"/>
      <c r="C120" s="91"/>
      <c r="D120" s="91"/>
      <c r="E120" s="91"/>
      <c r="F120" s="91"/>
      <c r="G120" s="91"/>
      <c r="H120" s="91"/>
      <c r="I120" s="91"/>
      <c r="J120" s="91"/>
      <c r="K120" s="91"/>
      <c r="L120" s="91"/>
      <c r="M120" s="91"/>
      <c r="N120" s="91"/>
    </row>
    <row r="121" spans="1:14" ht="20.100000000000001" customHeight="1" x14ac:dyDescent="0.25">
      <c r="A121" s="39" t="s">
        <v>4</v>
      </c>
      <c r="B121" s="59">
        <v>38916</v>
      </c>
      <c r="C121" s="59">
        <v>1745</v>
      </c>
      <c r="D121" s="59">
        <v>5138</v>
      </c>
      <c r="E121" s="59">
        <v>3526</v>
      </c>
      <c r="F121" s="59">
        <v>2188</v>
      </c>
      <c r="G121" s="59">
        <v>6013</v>
      </c>
      <c r="H121" s="59">
        <v>14803</v>
      </c>
      <c r="I121" s="59">
        <v>5502</v>
      </c>
      <c r="J121" s="59">
        <v>10327</v>
      </c>
      <c r="K121" s="59">
        <v>5782</v>
      </c>
      <c r="L121" s="59">
        <v>5386</v>
      </c>
      <c r="M121" s="59">
        <v>1201</v>
      </c>
      <c r="N121" s="59">
        <v>3767</v>
      </c>
    </row>
    <row r="122" spans="1:14" ht="12" customHeight="1" x14ac:dyDescent="0.25">
      <c r="A122" s="12" t="s">
        <v>459</v>
      </c>
      <c r="B122" s="55" t="s">
        <v>593</v>
      </c>
      <c r="C122" s="55" t="s">
        <v>593</v>
      </c>
      <c r="D122" s="55" t="s">
        <v>593</v>
      </c>
      <c r="E122" s="55" t="s">
        <v>593</v>
      </c>
      <c r="F122" s="55" t="s">
        <v>593</v>
      </c>
      <c r="G122" s="55" t="s">
        <v>593</v>
      </c>
      <c r="H122" s="55" t="s">
        <v>593</v>
      </c>
      <c r="I122" s="55" t="s">
        <v>593</v>
      </c>
      <c r="J122" s="55" t="s">
        <v>593</v>
      </c>
      <c r="K122" s="55" t="s">
        <v>593</v>
      </c>
      <c r="L122" s="55" t="s">
        <v>593</v>
      </c>
      <c r="M122" s="55" t="s">
        <v>593</v>
      </c>
      <c r="N122" s="55" t="s">
        <v>593</v>
      </c>
    </row>
    <row r="123" spans="1:14" ht="12" customHeight="1" x14ac:dyDescent="0.25">
      <c r="A123" s="12" t="s">
        <v>460</v>
      </c>
      <c r="B123" s="55" t="s">
        <v>593</v>
      </c>
      <c r="C123" s="55" t="s">
        <v>593</v>
      </c>
      <c r="D123" s="55" t="s">
        <v>593</v>
      </c>
      <c r="E123" s="55" t="s">
        <v>593</v>
      </c>
      <c r="F123" s="55" t="s">
        <v>593</v>
      </c>
      <c r="G123" s="55" t="s">
        <v>593</v>
      </c>
      <c r="H123" s="55" t="s">
        <v>593</v>
      </c>
      <c r="I123" s="55" t="s">
        <v>593</v>
      </c>
      <c r="J123" s="55" t="s">
        <v>593</v>
      </c>
      <c r="K123" s="55" t="s">
        <v>593</v>
      </c>
      <c r="L123" s="55" t="s">
        <v>593</v>
      </c>
      <c r="M123" s="55" t="s">
        <v>593</v>
      </c>
      <c r="N123" s="55" t="s">
        <v>593</v>
      </c>
    </row>
    <row r="124" spans="1:14" ht="12" customHeight="1" x14ac:dyDescent="0.25">
      <c r="A124" s="12" t="s">
        <v>461</v>
      </c>
      <c r="B124" s="55">
        <v>341</v>
      </c>
      <c r="C124" s="55">
        <v>99</v>
      </c>
      <c r="D124" s="55">
        <v>20</v>
      </c>
      <c r="E124" s="55" t="s">
        <v>591</v>
      </c>
      <c r="F124" s="55">
        <v>14</v>
      </c>
      <c r="G124" s="55">
        <v>70</v>
      </c>
      <c r="H124" s="55">
        <v>133</v>
      </c>
      <c r="I124" s="55" t="s">
        <v>591</v>
      </c>
      <c r="J124" s="55">
        <v>88</v>
      </c>
      <c r="K124" s="55">
        <v>35</v>
      </c>
      <c r="L124" s="55">
        <v>17</v>
      </c>
      <c r="M124" s="55" t="s">
        <v>591</v>
      </c>
      <c r="N124" s="55">
        <v>109</v>
      </c>
    </row>
    <row r="125" spans="1:14" ht="12" customHeight="1" x14ac:dyDescent="0.25">
      <c r="A125" s="12" t="s">
        <v>462</v>
      </c>
      <c r="B125" s="55">
        <v>3884</v>
      </c>
      <c r="C125" s="55">
        <v>248</v>
      </c>
      <c r="D125" s="55">
        <v>379</v>
      </c>
      <c r="E125" s="55">
        <v>145</v>
      </c>
      <c r="F125" s="55">
        <v>200</v>
      </c>
      <c r="G125" s="55">
        <v>808</v>
      </c>
      <c r="H125" s="55">
        <v>1943</v>
      </c>
      <c r="I125" s="55">
        <v>162</v>
      </c>
      <c r="J125" s="55">
        <v>1088</v>
      </c>
      <c r="K125" s="55">
        <v>557</v>
      </c>
      <c r="L125" s="55">
        <v>656</v>
      </c>
      <c r="M125" s="55">
        <v>63</v>
      </c>
      <c r="N125" s="55">
        <v>562</v>
      </c>
    </row>
    <row r="126" spans="1:14" ht="12" customHeight="1" x14ac:dyDescent="0.25">
      <c r="A126" s="12" t="s">
        <v>369</v>
      </c>
      <c r="B126" s="55">
        <v>7585</v>
      </c>
      <c r="C126" s="55">
        <v>251</v>
      </c>
      <c r="D126" s="55">
        <v>844</v>
      </c>
      <c r="E126" s="55">
        <v>580</v>
      </c>
      <c r="F126" s="55">
        <v>398</v>
      </c>
      <c r="G126" s="55">
        <v>1164</v>
      </c>
      <c r="H126" s="55">
        <v>3353</v>
      </c>
      <c r="I126" s="55">
        <v>995</v>
      </c>
      <c r="J126" s="55">
        <v>2073</v>
      </c>
      <c r="K126" s="55">
        <v>1177</v>
      </c>
      <c r="L126" s="55">
        <v>1248</v>
      </c>
      <c r="M126" s="55">
        <v>249</v>
      </c>
      <c r="N126" s="55">
        <v>618</v>
      </c>
    </row>
    <row r="127" spans="1:14" ht="12" customHeight="1" x14ac:dyDescent="0.25">
      <c r="A127" s="12" t="s">
        <v>370</v>
      </c>
      <c r="B127" s="55">
        <v>9519</v>
      </c>
      <c r="C127" s="55">
        <v>296</v>
      </c>
      <c r="D127" s="55">
        <v>1373</v>
      </c>
      <c r="E127" s="55">
        <v>974</v>
      </c>
      <c r="F127" s="55">
        <v>536</v>
      </c>
      <c r="G127" s="55">
        <v>1354</v>
      </c>
      <c r="H127" s="55">
        <v>3460</v>
      </c>
      <c r="I127" s="55">
        <v>1525</v>
      </c>
      <c r="J127" s="55">
        <v>2566</v>
      </c>
      <c r="K127" s="55">
        <v>1431</v>
      </c>
      <c r="L127" s="55">
        <v>1362</v>
      </c>
      <c r="M127" s="55">
        <v>359</v>
      </c>
      <c r="N127" s="55">
        <v>716</v>
      </c>
    </row>
    <row r="128" spans="1:14" ht="12" customHeight="1" x14ac:dyDescent="0.25">
      <c r="A128" s="12" t="s">
        <v>463</v>
      </c>
      <c r="B128" s="55">
        <v>16841</v>
      </c>
      <c r="C128" s="55">
        <v>632</v>
      </c>
      <c r="D128" s="55">
        <v>2266</v>
      </c>
      <c r="E128" s="55">
        <v>1756</v>
      </c>
      <c r="F128" s="55">
        <v>1022</v>
      </c>
      <c r="G128" s="55">
        <v>2607</v>
      </c>
      <c r="H128" s="55">
        <v>5840</v>
      </c>
      <c r="I128" s="55">
        <v>2717</v>
      </c>
      <c r="J128" s="55">
        <v>4309</v>
      </c>
      <c r="K128" s="55">
        <v>2479</v>
      </c>
      <c r="L128" s="55">
        <v>2094</v>
      </c>
      <c r="M128" s="55">
        <v>518</v>
      </c>
      <c r="N128" s="55">
        <v>1466</v>
      </c>
    </row>
    <row r="129" spans="1:14" ht="12" customHeight="1" x14ac:dyDescent="0.25">
      <c r="A129" s="12" t="s">
        <v>464</v>
      </c>
      <c r="B129" s="55">
        <v>746</v>
      </c>
      <c r="C129" s="55">
        <v>217</v>
      </c>
      <c r="D129" s="55">
        <v>257</v>
      </c>
      <c r="E129" s="55">
        <v>67</v>
      </c>
      <c r="F129" s="55">
        <v>18</v>
      </c>
      <c r="G129" s="55">
        <v>11</v>
      </c>
      <c r="H129" s="55">
        <v>74</v>
      </c>
      <c r="I129" s="55">
        <v>102</v>
      </c>
      <c r="J129" s="55">
        <v>203</v>
      </c>
      <c r="K129" s="55">
        <v>104</v>
      </c>
      <c r="L129" s="55">
        <v>9</v>
      </c>
      <c r="M129" s="55">
        <v>10</v>
      </c>
      <c r="N129" s="55">
        <v>296</v>
      </c>
    </row>
    <row r="130" spans="1:14" s="43" customFormat="1" ht="20.100000000000001" customHeight="1" x14ac:dyDescent="0.25">
      <c r="A130" s="39" t="s">
        <v>5</v>
      </c>
      <c r="B130" s="59">
        <v>32377</v>
      </c>
      <c r="C130" s="59">
        <v>1390</v>
      </c>
      <c r="D130" s="59">
        <v>4098</v>
      </c>
      <c r="E130" s="59">
        <v>2990</v>
      </c>
      <c r="F130" s="59">
        <v>1761</v>
      </c>
      <c r="G130" s="59">
        <v>5080</v>
      </c>
      <c r="H130" s="59">
        <v>12299</v>
      </c>
      <c r="I130" s="59">
        <v>4760</v>
      </c>
      <c r="J130" s="59">
        <v>8405</v>
      </c>
      <c r="K130" s="59">
        <v>4672</v>
      </c>
      <c r="L130" s="59">
        <v>4170</v>
      </c>
      <c r="M130" s="59">
        <v>996</v>
      </c>
      <c r="N130" s="59">
        <v>2910</v>
      </c>
    </row>
    <row r="131" spans="1:14" ht="12" customHeight="1" x14ac:dyDescent="0.25">
      <c r="A131" s="12" t="s">
        <v>459</v>
      </c>
      <c r="B131" s="55" t="s">
        <v>593</v>
      </c>
      <c r="C131" s="55" t="s">
        <v>593</v>
      </c>
      <c r="D131" s="55" t="s">
        <v>593</v>
      </c>
      <c r="E131" s="55" t="s">
        <v>593</v>
      </c>
      <c r="F131" s="55" t="s">
        <v>593</v>
      </c>
      <c r="G131" s="55" t="s">
        <v>593</v>
      </c>
      <c r="H131" s="55" t="s">
        <v>593</v>
      </c>
      <c r="I131" s="55" t="s">
        <v>593</v>
      </c>
      <c r="J131" s="55" t="s">
        <v>593</v>
      </c>
      <c r="K131" s="55" t="s">
        <v>593</v>
      </c>
      <c r="L131" s="55" t="s">
        <v>593</v>
      </c>
      <c r="M131" s="55" t="s">
        <v>593</v>
      </c>
      <c r="N131" s="55" t="s">
        <v>593</v>
      </c>
    </row>
    <row r="132" spans="1:14" ht="12" customHeight="1" x14ac:dyDescent="0.25">
      <c r="A132" s="12" t="s">
        <v>460</v>
      </c>
      <c r="B132" s="55" t="s">
        <v>593</v>
      </c>
      <c r="C132" s="55" t="s">
        <v>593</v>
      </c>
      <c r="D132" s="55" t="s">
        <v>593</v>
      </c>
      <c r="E132" s="55" t="s">
        <v>593</v>
      </c>
      <c r="F132" s="55" t="s">
        <v>593</v>
      </c>
      <c r="G132" s="55" t="s">
        <v>593</v>
      </c>
      <c r="H132" s="55" t="s">
        <v>593</v>
      </c>
      <c r="I132" s="55" t="s">
        <v>593</v>
      </c>
      <c r="J132" s="55" t="s">
        <v>593</v>
      </c>
      <c r="K132" s="55" t="s">
        <v>593</v>
      </c>
      <c r="L132" s="55" t="s">
        <v>593</v>
      </c>
      <c r="M132" s="55" t="s">
        <v>593</v>
      </c>
      <c r="N132" s="55" t="s">
        <v>593</v>
      </c>
    </row>
    <row r="133" spans="1:14" ht="12" customHeight="1" x14ac:dyDescent="0.25">
      <c r="A133" s="12" t="s">
        <v>461</v>
      </c>
      <c r="B133" s="55">
        <v>276</v>
      </c>
      <c r="C133" s="55">
        <v>79</v>
      </c>
      <c r="D133" s="55">
        <v>14</v>
      </c>
      <c r="E133" s="55" t="s">
        <v>591</v>
      </c>
      <c r="F133" s="55">
        <v>11</v>
      </c>
      <c r="G133" s="55">
        <v>59</v>
      </c>
      <c r="H133" s="55">
        <v>110</v>
      </c>
      <c r="I133" s="55" t="s">
        <v>591</v>
      </c>
      <c r="J133" s="55">
        <v>71</v>
      </c>
      <c r="K133" s="55">
        <v>28</v>
      </c>
      <c r="L133" s="55">
        <v>14</v>
      </c>
      <c r="M133" s="55" t="s">
        <v>591</v>
      </c>
      <c r="N133" s="55">
        <v>85</v>
      </c>
    </row>
    <row r="134" spans="1:14" ht="12" customHeight="1" x14ac:dyDescent="0.25">
      <c r="A134" s="12" t="s">
        <v>462</v>
      </c>
      <c r="B134" s="55">
        <v>3124</v>
      </c>
      <c r="C134" s="55">
        <v>198</v>
      </c>
      <c r="D134" s="55">
        <v>281</v>
      </c>
      <c r="E134" s="55">
        <v>115</v>
      </c>
      <c r="F134" s="55">
        <v>153</v>
      </c>
      <c r="G134" s="55">
        <v>664</v>
      </c>
      <c r="H134" s="55">
        <v>1581</v>
      </c>
      <c r="I134" s="55">
        <v>132</v>
      </c>
      <c r="J134" s="55">
        <v>863</v>
      </c>
      <c r="K134" s="55">
        <v>461</v>
      </c>
      <c r="L134" s="55">
        <v>528</v>
      </c>
      <c r="M134" s="55">
        <v>52</v>
      </c>
      <c r="N134" s="55">
        <v>435</v>
      </c>
    </row>
    <row r="135" spans="1:14" ht="12" customHeight="1" x14ac:dyDescent="0.25">
      <c r="A135" s="12" t="s">
        <v>369</v>
      </c>
      <c r="B135" s="55">
        <v>6005</v>
      </c>
      <c r="C135" s="55">
        <v>175</v>
      </c>
      <c r="D135" s="55">
        <v>596</v>
      </c>
      <c r="E135" s="55">
        <v>458</v>
      </c>
      <c r="F135" s="55">
        <v>308</v>
      </c>
      <c r="G135" s="55">
        <v>953</v>
      </c>
      <c r="H135" s="55">
        <v>2696</v>
      </c>
      <c r="I135" s="55">
        <v>818</v>
      </c>
      <c r="J135" s="55">
        <v>1615</v>
      </c>
      <c r="K135" s="55">
        <v>923</v>
      </c>
      <c r="L135" s="55">
        <v>964</v>
      </c>
      <c r="M135" s="55">
        <v>198</v>
      </c>
      <c r="N135" s="55">
        <v>422</v>
      </c>
    </row>
    <row r="136" spans="1:14" ht="12" customHeight="1" x14ac:dyDescent="0.25">
      <c r="A136" s="12" t="s">
        <v>370</v>
      </c>
      <c r="B136" s="55">
        <v>7732</v>
      </c>
      <c r="C136" s="55">
        <v>213</v>
      </c>
      <c r="D136" s="55">
        <v>1056</v>
      </c>
      <c r="E136" s="55">
        <v>814</v>
      </c>
      <c r="F136" s="55">
        <v>422</v>
      </c>
      <c r="G136" s="55">
        <v>1122</v>
      </c>
      <c r="H136" s="55">
        <v>2819</v>
      </c>
      <c r="I136" s="55">
        <v>1285</v>
      </c>
      <c r="J136" s="55">
        <v>2010</v>
      </c>
      <c r="K136" s="55">
        <v>1096</v>
      </c>
      <c r="L136" s="55">
        <v>1011</v>
      </c>
      <c r="M136" s="55">
        <v>287</v>
      </c>
      <c r="N136" s="55">
        <v>503</v>
      </c>
    </row>
    <row r="137" spans="1:14" ht="12" customHeight="1" x14ac:dyDescent="0.25">
      <c r="A137" s="12" t="s">
        <v>463</v>
      </c>
      <c r="B137" s="55">
        <v>14556</v>
      </c>
      <c r="C137" s="55">
        <v>526</v>
      </c>
      <c r="D137" s="55">
        <v>1911</v>
      </c>
      <c r="E137" s="55">
        <v>1540</v>
      </c>
      <c r="F137" s="55">
        <v>852</v>
      </c>
      <c r="G137" s="55">
        <v>2271</v>
      </c>
      <c r="H137" s="55">
        <v>5028</v>
      </c>
      <c r="I137" s="55">
        <v>2429</v>
      </c>
      <c r="J137" s="55">
        <v>3661</v>
      </c>
      <c r="K137" s="55">
        <v>2070</v>
      </c>
      <c r="L137" s="55">
        <v>1646</v>
      </c>
      <c r="M137" s="55">
        <v>447</v>
      </c>
      <c r="N137" s="55">
        <v>1196</v>
      </c>
    </row>
    <row r="138" spans="1:14" ht="12" customHeight="1" x14ac:dyDescent="0.25">
      <c r="A138" s="12" t="s">
        <v>464</v>
      </c>
      <c r="B138" s="55">
        <v>684</v>
      </c>
      <c r="C138" s="55">
        <v>199</v>
      </c>
      <c r="D138" s="55">
        <v>239</v>
      </c>
      <c r="E138" s="55">
        <v>62</v>
      </c>
      <c r="F138" s="55">
        <v>16</v>
      </c>
      <c r="G138" s="55">
        <v>9</v>
      </c>
      <c r="H138" s="55">
        <v>66</v>
      </c>
      <c r="I138" s="55">
        <v>93</v>
      </c>
      <c r="J138" s="55">
        <v>186</v>
      </c>
      <c r="K138" s="55">
        <v>94</v>
      </c>
      <c r="L138" s="55">
        <v>7</v>
      </c>
      <c r="M138" s="55">
        <v>10</v>
      </c>
      <c r="N138" s="55">
        <v>271</v>
      </c>
    </row>
    <row r="139" spans="1:14" s="43" customFormat="1" ht="20.100000000000001" customHeight="1" x14ac:dyDescent="0.25">
      <c r="A139" s="39" t="s">
        <v>11</v>
      </c>
      <c r="B139" s="59">
        <v>6538</v>
      </c>
      <c r="C139" s="59">
        <v>355</v>
      </c>
      <c r="D139" s="59">
        <v>1041</v>
      </c>
      <c r="E139" s="59">
        <v>536</v>
      </c>
      <c r="F139" s="59">
        <v>427</v>
      </c>
      <c r="G139" s="59">
        <v>934</v>
      </c>
      <c r="H139" s="59">
        <v>2504</v>
      </c>
      <c r="I139" s="59">
        <v>742</v>
      </c>
      <c r="J139" s="59">
        <v>1922</v>
      </c>
      <c r="K139" s="59">
        <v>1111</v>
      </c>
      <c r="L139" s="59">
        <v>1216</v>
      </c>
      <c r="M139" s="59">
        <v>205</v>
      </c>
      <c r="N139" s="59">
        <v>857</v>
      </c>
    </row>
    <row r="140" spans="1:14" ht="12" customHeight="1" x14ac:dyDescent="0.25">
      <c r="A140" s="12" t="s">
        <v>459</v>
      </c>
      <c r="B140" s="55" t="s">
        <v>593</v>
      </c>
      <c r="C140" s="55" t="s">
        <v>593</v>
      </c>
      <c r="D140" s="55" t="s">
        <v>593</v>
      </c>
      <c r="E140" s="55" t="s">
        <v>593</v>
      </c>
      <c r="F140" s="55" t="s">
        <v>593</v>
      </c>
      <c r="G140" s="55" t="s">
        <v>593</v>
      </c>
      <c r="H140" s="55" t="s">
        <v>593</v>
      </c>
      <c r="I140" s="55" t="s">
        <v>593</v>
      </c>
      <c r="J140" s="55" t="s">
        <v>593</v>
      </c>
      <c r="K140" s="55" t="s">
        <v>593</v>
      </c>
      <c r="L140" s="55" t="s">
        <v>593</v>
      </c>
      <c r="M140" s="55" t="s">
        <v>593</v>
      </c>
      <c r="N140" s="55" t="s">
        <v>593</v>
      </c>
    </row>
    <row r="141" spans="1:14" ht="12" customHeight="1" x14ac:dyDescent="0.25">
      <c r="A141" s="12" t="s">
        <v>460</v>
      </c>
      <c r="B141" s="55" t="s">
        <v>593</v>
      </c>
      <c r="C141" s="55" t="s">
        <v>593</v>
      </c>
      <c r="D141" s="55" t="s">
        <v>593</v>
      </c>
      <c r="E141" s="55" t="s">
        <v>593</v>
      </c>
      <c r="F141" s="55" t="s">
        <v>593</v>
      </c>
      <c r="G141" s="55" t="s">
        <v>593</v>
      </c>
      <c r="H141" s="55" t="s">
        <v>593</v>
      </c>
      <c r="I141" s="55" t="s">
        <v>593</v>
      </c>
      <c r="J141" s="55" t="s">
        <v>593</v>
      </c>
      <c r="K141" s="55" t="s">
        <v>593</v>
      </c>
      <c r="L141" s="55" t="s">
        <v>593</v>
      </c>
      <c r="M141" s="55" t="s">
        <v>593</v>
      </c>
      <c r="N141" s="55" t="s">
        <v>593</v>
      </c>
    </row>
    <row r="142" spans="1:14" ht="12" customHeight="1" x14ac:dyDescent="0.25">
      <c r="A142" s="12" t="s">
        <v>461</v>
      </c>
      <c r="B142" s="55">
        <v>65</v>
      </c>
      <c r="C142" s="55">
        <v>20</v>
      </c>
      <c r="D142" s="55">
        <v>6</v>
      </c>
      <c r="E142" s="55" t="s">
        <v>591</v>
      </c>
      <c r="F142" s="55" t="s">
        <v>591</v>
      </c>
      <c r="G142" s="55">
        <v>11</v>
      </c>
      <c r="H142" s="55">
        <v>23</v>
      </c>
      <c r="I142" s="55" t="s">
        <v>591</v>
      </c>
      <c r="J142" s="55">
        <v>17</v>
      </c>
      <c r="K142" s="55">
        <v>7</v>
      </c>
      <c r="L142" s="55" t="s">
        <v>591</v>
      </c>
      <c r="M142" s="55" t="s">
        <v>592</v>
      </c>
      <c r="N142" s="55">
        <v>24</v>
      </c>
    </row>
    <row r="143" spans="1:14" ht="12" customHeight="1" x14ac:dyDescent="0.25">
      <c r="A143" s="12" t="s">
        <v>462</v>
      </c>
      <c r="B143" s="55">
        <v>760</v>
      </c>
      <c r="C143" s="55">
        <v>51</v>
      </c>
      <c r="D143" s="55">
        <v>98</v>
      </c>
      <c r="E143" s="55">
        <v>30</v>
      </c>
      <c r="F143" s="55">
        <v>47</v>
      </c>
      <c r="G143" s="55">
        <v>143</v>
      </c>
      <c r="H143" s="55">
        <v>362</v>
      </c>
      <c r="I143" s="55">
        <v>30</v>
      </c>
      <c r="J143" s="55">
        <v>225</v>
      </c>
      <c r="K143" s="55">
        <v>96</v>
      </c>
      <c r="L143" s="55">
        <v>128</v>
      </c>
      <c r="M143" s="55">
        <v>11</v>
      </c>
      <c r="N143" s="55">
        <v>127</v>
      </c>
    </row>
    <row r="144" spans="1:14" ht="12" customHeight="1" x14ac:dyDescent="0.25">
      <c r="A144" s="12" t="s">
        <v>369</v>
      </c>
      <c r="B144" s="55">
        <v>1580</v>
      </c>
      <c r="C144" s="55">
        <v>77</v>
      </c>
      <c r="D144" s="55">
        <v>247</v>
      </c>
      <c r="E144" s="55">
        <v>122</v>
      </c>
      <c r="F144" s="55">
        <v>90</v>
      </c>
      <c r="G144" s="55">
        <v>210</v>
      </c>
      <c r="H144" s="55">
        <v>657</v>
      </c>
      <c r="I144" s="55">
        <v>177</v>
      </c>
      <c r="J144" s="55">
        <v>458</v>
      </c>
      <c r="K144" s="55">
        <v>253</v>
      </c>
      <c r="L144" s="55">
        <v>284</v>
      </c>
      <c r="M144" s="55">
        <v>51</v>
      </c>
      <c r="N144" s="55">
        <v>196</v>
      </c>
    </row>
    <row r="145" spans="1:14" ht="12" customHeight="1" x14ac:dyDescent="0.25">
      <c r="A145" s="12" t="s">
        <v>370</v>
      </c>
      <c r="B145" s="55">
        <v>1787</v>
      </c>
      <c r="C145" s="55">
        <v>83</v>
      </c>
      <c r="D145" s="55">
        <v>316</v>
      </c>
      <c r="E145" s="55">
        <v>161</v>
      </c>
      <c r="F145" s="55">
        <v>114</v>
      </c>
      <c r="G145" s="55">
        <v>231</v>
      </c>
      <c r="H145" s="55">
        <v>642</v>
      </c>
      <c r="I145" s="55">
        <v>240</v>
      </c>
      <c r="J145" s="55">
        <v>556</v>
      </c>
      <c r="K145" s="55">
        <v>336</v>
      </c>
      <c r="L145" s="55">
        <v>351</v>
      </c>
      <c r="M145" s="55">
        <v>72</v>
      </c>
      <c r="N145" s="55">
        <v>213</v>
      </c>
    </row>
    <row r="146" spans="1:14" ht="12" customHeight="1" x14ac:dyDescent="0.25">
      <c r="A146" s="12" t="s">
        <v>463</v>
      </c>
      <c r="B146" s="55">
        <v>2285</v>
      </c>
      <c r="C146" s="55">
        <v>106</v>
      </c>
      <c r="D146" s="55">
        <v>355</v>
      </c>
      <c r="E146" s="55">
        <v>217</v>
      </c>
      <c r="F146" s="55">
        <v>171</v>
      </c>
      <c r="G146" s="55">
        <v>336</v>
      </c>
      <c r="H146" s="55">
        <v>813</v>
      </c>
      <c r="I146" s="55">
        <v>287</v>
      </c>
      <c r="J146" s="55">
        <v>648</v>
      </c>
      <c r="K146" s="55">
        <v>409</v>
      </c>
      <c r="L146" s="55">
        <v>448</v>
      </c>
      <c r="M146" s="55">
        <v>71</v>
      </c>
      <c r="N146" s="55">
        <v>271</v>
      </c>
    </row>
    <row r="147" spans="1:14" ht="12" customHeight="1" x14ac:dyDescent="0.25">
      <c r="A147" s="12" t="s">
        <v>464</v>
      </c>
      <c r="B147" s="55">
        <v>61</v>
      </c>
      <c r="C147" s="55">
        <v>18</v>
      </c>
      <c r="D147" s="55">
        <v>18</v>
      </c>
      <c r="E147" s="55">
        <v>5</v>
      </c>
      <c r="F147" s="55" t="s">
        <v>591</v>
      </c>
      <c r="G147" s="55" t="s">
        <v>591</v>
      </c>
      <c r="H147" s="55">
        <v>8</v>
      </c>
      <c r="I147" s="55">
        <v>9</v>
      </c>
      <c r="J147" s="55">
        <v>17</v>
      </c>
      <c r="K147" s="55">
        <v>10</v>
      </c>
      <c r="L147" s="55" t="s">
        <v>591</v>
      </c>
      <c r="M147" s="55" t="s">
        <v>591</v>
      </c>
      <c r="N147" s="55">
        <v>26</v>
      </c>
    </row>
    <row r="148" spans="1:14" s="43" customFormat="1" ht="20.100000000000001" customHeight="1" x14ac:dyDescent="0.25">
      <c r="A148" s="39" t="s">
        <v>13</v>
      </c>
      <c r="B148" s="59">
        <v>5509</v>
      </c>
      <c r="C148" s="59">
        <v>294</v>
      </c>
      <c r="D148" s="59">
        <v>915</v>
      </c>
      <c r="E148" s="59">
        <v>476</v>
      </c>
      <c r="F148" s="59">
        <v>359</v>
      </c>
      <c r="G148" s="59">
        <v>748</v>
      </c>
      <c r="H148" s="59">
        <v>2077</v>
      </c>
      <c r="I148" s="59">
        <v>640</v>
      </c>
      <c r="J148" s="59">
        <v>1612</v>
      </c>
      <c r="K148" s="59">
        <v>967</v>
      </c>
      <c r="L148" s="59">
        <v>1043</v>
      </c>
      <c r="M148" s="59">
        <v>176</v>
      </c>
      <c r="N148" s="59">
        <v>727</v>
      </c>
    </row>
    <row r="149" spans="1:14" ht="12" customHeight="1" x14ac:dyDescent="0.25">
      <c r="A149" s="12" t="s">
        <v>459</v>
      </c>
      <c r="B149" s="55" t="s">
        <v>593</v>
      </c>
      <c r="C149" s="55" t="s">
        <v>593</v>
      </c>
      <c r="D149" s="55" t="s">
        <v>593</v>
      </c>
      <c r="E149" s="55" t="s">
        <v>593</v>
      </c>
      <c r="F149" s="55" t="s">
        <v>593</v>
      </c>
      <c r="G149" s="55" t="s">
        <v>593</v>
      </c>
      <c r="H149" s="55" t="s">
        <v>593</v>
      </c>
      <c r="I149" s="55" t="s">
        <v>593</v>
      </c>
      <c r="J149" s="55" t="s">
        <v>593</v>
      </c>
      <c r="K149" s="55" t="s">
        <v>593</v>
      </c>
      <c r="L149" s="55" t="s">
        <v>593</v>
      </c>
      <c r="M149" s="55" t="s">
        <v>593</v>
      </c>
      <c r="N149" s="55" t="s">
        <v>593</v>
      </c>
    </row>
    <row r="150" spans="1:14" ht="12" customHeight="1" x14ac:dyDescent="0.25">
      <c r="A150" s="12" t="s">
        <v>460</v>
      </c>
      <c r="B150" s="55" t="s">
        <v>593</v>
      </c>
      <c r="C150" s="55" t="s">
        <v>593</v>
      </c>
      <c r="D150" s="55" t="s">
        <v>593</v>
      </c>
      <c r="E150" s="55" t="s">
        <v>593</v>
      </c>
      <c r="F150" s="55" t="s">
        <v>593</v>
      </c>
      <c r="G150" s="55" t="s">
        <v>593</v>
      </c>
      <c r="H150" s="55" t="s">
        <v>593</v>
      </c>
      <c r="I150" s="55" t="s">
        <v>593</v>
      </c>
      <c r="J150" s="55" t="s">
        <v>593</v>
      </c>
      <c r="K150" s="55" t="s">
        <v>593</v>
      </c>
      <c r="L150" s="55" t="s">
        <v>593</v>
      </c>
      <c r="M150" s="55" t="s">
        <v>593</v>
      </c>
      <c r="N150" s="55" t="s">
        <v>593</v>
      </c>
    </row>
    <row r="151" spans="1:14" ht="12" customHeight="1" x14ac:dyDescent="0.25">
      <c r="A151" s="12" t="s">
        <v>461</v>
      </c>
      <c r="B151" s="55">
        <v>16</v>
      </c>
      <c r="C151" s="55" t="s">
        <v>591</v>
      </c>
      <c r="D151" s="55" t="s">
        <v>591</v>
      </c>
      <c r="E151" s="55" t="s">
        <v>591</v>
      </c>
      <c r="F151" s="55" t="s">
        <v>591</v>
      </c>
      <c r="G151" s="55" t="s">
        <v>591</v>
      </c>
      <c r="H151" s="55">
        <v>6</v>
      </c>
      <c r="I151" s="55" t="s">
        <v>591</v>
      </c>
      <c r="J151" s="55" t="s">
        <v>591</v>
      </c>
      <c r="K151" s="55" t="s">
        <v>591</v>
      </c>
      <c r="L151" s="55" t="s">
        <v>591</v>
      </c>
      <c r="M151" s="55" t="s">
        <v>592</v>
      </c>
      <c r="N151" s="55">
        <v>5</v>
      </c>
    </row>
    <row r="152" spans="1:14" ht="12" customHeight="1" x14ac:dyDescent="0.25">
      <c r="A152" s="12" t="s">
        <v>462</v>
      </c>
      <c r="B152" s="55">
        <v>401</v>
      </c>
      <c r="C152" s="55">
        <v>27</v>
      </c>
      <c r="D152" s="55">
        <v>54</v>
      </c>
      <c r="E152" s="55">
        <v>19</v>
      </c>
      <c r="F152" s="55">
        <v>23</v>
      </c>
      <c r="G152" s="55">
        <v>69</v>
      </c>
      <c r="H152" s="55">
        <v>189</v>
      </c>
      <c r="I152" s="55">
        <v>20</v>
      </c>
      <c r="J152" s="55">
        <v>118</v>
      </c>
      <c r="K152" s="55">
        <v>58</v>
      </c>
      <c r="L152" s="55">
        <v>74</v>
      </c>
      <c r="M152" s="55">
        <v>6</v>
      </c>
      <c r="N152" s="55">
        <v>68</v>
      </c>
    </row>
    <row r="153" spans="1:14" ht="12" customHeight="1" x14ac:dyDescent="0.25">
      <c r="A153" s="12" t="s">
        <v>369</v>
      </c>
      <c r="B153" s="55">
        <v>1253</v>
      </c>
      <c r="C153" s="55">
        <v>64</v>
      </c>
      <c r="D153" s="55">
        <v>210</v>
      </c>
      <c r="E153" s="55">
        <v>99</v>
      </c>
      <c r="F153" s="55">
        <v>69</v>
      </c>
      <c r="G153" s="55">
        <v>156</v>
      </c>
      <c r="H153" s="55">
        <v>516</v>
      </c>
      <c r="I153" s="55">
        <v>137</v>
      </c>
      <c r="J153" s="55">
        <v>355</v>
      </c>
      <c r="K153" s="55">
        <v>204</v>
      </c>
      <c r="L153" s="55">
        <v>218</v>
      </c>
      <c r="M153" s="55">
        <v>40</v>
      </c>
      <c r="N153" s="55">
        <v>169</v>
      </c>
    </row>
    <row r="154" spans="1:14" ht="12" customHeight="1" x14ac:dyDescent="0.25">
      <c r="A154" s="12" t="s">
        <v>370</v>
      </c>
      <c r="B154" s="55">
        <v>1569</v>
      </c>
      <c r="C154" s="55">
        <v>76</v>
      </c>
      <c r="D154" s="55">
        <v>286</v>
      </c>
      <c r="E154" s="55">
        <v>141</v>
      </c>
      <c r="F154" s="55">
        <v>99</v>
      </c>
      <c r="G154" s="55">
        <v>195</v>
      </c>
      <c r="H154" s="55">
        <v>568</v>
      </c>
      <c r="I154" s="55">
        <v>203</v>
      </c>
      <c r="J154" s="55">
        <v>487</v>
      </c>
      <c r="K154" s="55">
        <v>296</v>
      </c>
      <c r="L154" s="55">
        <v>309</v>
      </c>
      <c r="M154" s="55">
        <v>62</v>
      </c>
      <c r="N154" s="55">
        <v>194</v>
      </c>
    </row>
    <row r="155" spans="1:14" ht="12" customHeight="1" x14ac:dyDescent="0.25">
      <c r="A155" s="12" t="s">
        <v>463</v>
      </c>
      <c r="B155" s="55">
        <v>2212</v>
      </c>
      <c r="C155" s="55">
        <v>104</v>
      </c>
      <c r="D155" s="55">
        <v>346</v>
      </c>
      <c r="E155" s="55">
        <v>211</v>
      </c>
      <c r="F155" s="55">
        <v>166</v>
      </c>
      <c r="G155" s="55">
        <v>325</v>
      </c>
      <c r="H155" s="55">
        <v>790</v>
      </c>
      <c r="I155" s="55">
        <v>271</v>
      </c>
      <c r="J155" s="55">
        <v>631</v>
      </c>
      <c r="K155" s="55">
        <v>399</v>
      </c>
      <c r="L155" s="55">
        <v>440</v>
      </c>
      <c r="M155" s="55">
        <v>68</v>
      </c>
      <c r="N155" s="55">
        <v>266</v>
      </c>
    </row>
    <row r="156" spans="1:14" ht="12" customHeight="1" x14ac:dyDescent="0.25">
      <c r="A156" s="12" t="s">
        <v>464</v>
      </c>
      <c r="B156" s="55">
        <v>58</v>
      </c>
      <c r="C156" s="55">
        <v>17</v>
      </c>
      <c r="D156" s="55">
        <v>17</v>
      </c>
      <c r="E156" s="55">
        <v>5</v>
      </c>
      <c r="F156" s="55" t="s">
        <v>591</v>
      </c>
      <c r="G156" s="55" t="s">
        <v>591</v>
      </c>
      <c r="H156" s="55">
        <v>8</v>
      </c>
      <c r="I156" s="55">
        <v>8</v>
      </c>
      <c r="J156" s="55">
        <v>16</v>
      </c>
      <c r="K156" s="55">
        <v>10</v>
      </c>
      <c r="L156" s="55" t="s">
        <v>591</v>
      </c>
      <c r="M156" s="55" t="s">
        <v>591</v>
      </c>
      <c r="N156" s="55">
        <v>25</v>
      </c>
    </row>
    <row r="157" spans="1:14" ht="20.100000000000001" customHeight="1" x14ac:dyDescent="0.25">
      <c r="A157" s="39" t="s">
        <v>586</v>
      </c>
      <c r="B157" s="59">
        <v>1029</v>
      </c>
      <c r="C157" s="59">
        <v>61</v>
      </c>
      <c r="D157" s="59">
        <v>125</v>
      </c>
      <c r="E157" s="59">
        <v>60</v>
      </c>
      <c r="F157" s="59">
        <v>68</v>
      </c>
      <c r="G157" s="59">
        <v>185</v>
      </c>
      <c r="H157" s="59">
        <v>427</v>
      </c>
      <c r="I157" s="59">
        <v>103</v>
      </c>
      <c r="J157" s="59">
        <v>310</v>
      </c>
      <c r="K157" s="59">
        <v>144</v>
      </c>
      <c r="L157" s="59">
        <v>173</v>
      </c>
      <c r="M157" s="59">
        <v>29</v>
      </c>
      <c r="N157" s="59">
        <v>130</v>
      </c>
    </row>
    <row r="158" spans="1:14" ht="12" customHeight="1" x14ac:dyDescent="0.25">
      <c r="A158" s="12" t="s">
        <v>459</v>
      </c>
      <c r="B158" s="55" t="s">
        <v>593</v>
      </c>
      <c r="C158" s="55" t="s">
        <v>593</v>
      </c>
      <c r="D158" s="55" t="s">
        <v>593</v>
      </c>
      <c r="E158" s="55" t="s">
        <v>593</v>
      </c>
      <c r="F158" s="55" t="s">
        <v>593</v>
      </c>
      <c r="G158" s="55" t="s">
        <v>593</v>
      </c>
      <c r="H158" s="55" t="s">
        <v>593</v>
      </c>
      <c r="I158" s="55" t="s">
        <v>593</v>
      </c>
      <c r="J158" s="55" t="s">
        <v>593</v>
      </c>
      <c r="K158" s="55" t="s">
        <v>593</v>
      </c>
      <c r="L158" s="55" t="s">
        <v>593</v>
      </c>
      <c r="M158" s="55" t="s">
        <v>593</v>
      </c>
      <c r="N158" s="55" t="s">
        <v>593</v>
      </c>
    </row>
    <row r="159" spans="1:14" ht="12" customHeight="1" x14ac:dyDescent="0.25">
      <c r="A159" s="12" t="s">
        <v>460</v>
      </c>
      <c r="B159" s="55" t="s">
        <v>593</v>
      </c>
      <c r="C159" s="55" t="s">
        <v>593</v>
      </c>
      <c r="D159" s="55" t="s">
        <v>593</v>
      </c>
      <c r="E159" s="55" t="s">
        <v>593</v>
      </c>
      <c r="F159" s="55" t="s">
        <v>593</v>
      </c>
      <c r="G159" s="55" t="s">
        <v>593</v>
      </c>
      <c r="H159" s="55" t="s">
        <v>593</v>
      </c>
      <c r="I159" s="55" t="s">
        <v>593</v>
      </c>
      <c r="J159" s="55" t="s">
        <v>593</v>
      </c>
      <c r="K159" s="55" t="s">
        <v>593</v>
      </c>
      <c r="L159" s="55" t="s">
        <v>593</v>
      </c>
      <c r="M159" s="55" t="s">
        <v>593</v>
      </c>
      <c r="N159" s="55" t="s">
        <v>593</v>
      </c>
    </row>
    <row r="160" spans="1:14" ht="12" customHeight="1" x14ac:dyDescent="0.25">
      <c r="A160" s="12" t="s">
        <v>461</v>
      </c>
      <c r="B160" s="55">
        <v>49</v>
      </c>
      <c r="C160" s="55">
        <v>15</v>
      </c>
      <c r="D160" s="55" t="s">
        <v>591</v>
      </c>
      <c r="E160" s="55" t="s">
        <v>591</v>
      </c>
      <c r="F160" s="55" t="s">
        <v>591</v>
      </c>
      <c r="G160" s="55">
        <v>9</v>
      </c>
      <c r="H160" s="55">
        <v>16</v>
      </c>
      <c r="I160" s="55" t="s">
        <v>591</v>
      </c>
      <c r="J160" s="55">
        <v>13</v>
      </c>
      <c r="K160" s="55">
        <v>6</v>
      </c>
      <c r="L160" s="55" t="s">
        <v>591</v>
      </c>
      <c r="M160" s="55" t="s">
        <v>592</v>
      </c>
      <c r="N160" s="55">
        <v>19</v>
      </c>
    </row>
    <row r="161" spans="1:14" ht="12" customHeight="1" x14ac:dyDescent="0.25">
      <c r="A161" s="12" t="s">
        <v>462</v>
      </c>
      <c r="B161" s="55">
        <v>359</v>
      </c>
      <c r="C161" s="55">
        <v>24</v>
      </c>
      <c r="D161" s="55">
        <v>43</v>
      </c>
      <c r="E161" s="55">
        <v>11</v>
      </c>
      <c r="F161" s="55">
        <v>24</v>
      </c>
      <c r="G161" s="55">
        <v>74</v>
      </c>
      <c r="H161" s="55">
        <v>173</v>
      </c>
      <c r="I161" s="55">
        <v>10</v>
      </c>
      <c r="J161" s="55">
        <v>107</v>
      </c>
      <c r="K161" s="55">
        <v>39</v>
      </c>
      <c r="L161" s="55">
        <v>54</v>
      </c>
      <c r="M161" s="55">
        <v>5</v>
      </c>
      <c r="N161" s="55">
        <v>59</v>
      </c>
    </row>
    <row r="162" spans="1:14" ht="12" customHeight="1" x14ac:dyDescent="0.25">
      <c r="A162" s="12" t="s">
        <v>369</v>
      </c>
      <c r="B162" s="55">
        <v>327</v>
      </c>
      <c r="C162" s="55">
        <v>12</v>
      </c>
      <c r="D162" s="55">
        <v>37</v>
      </c>
      <c r="E162" s="55">
        <v>22</v>
      </c>
      <c r="F162" s="55">
        <v>21</v>
      </c>
      <c r="G162" s="55">
        <v>54</v>
      </c>
      <c r="H162" s="55">
        <v>140</v>
      </c>
      <c r="I162" s="55">
        <v>39</v>
      </c>
      <c r="J162" s="55">
        <v>103</v>
      </c>
      <c r="K162" s="55">
        <v>49</v>
      </c>
      <c r="L162" s="55">
        <v>66</v>
      </c>
      <c r="M162" s="55">
        <v>11</v>
      </c>
      <c r="N162" s="55">
        <v>27</v>
      </c>
    </row>
    <row r="163" spans="1:14" ht="12" customHeight="1" x14ac:dyDescent="0.25">
      <c r="A163" s="12" t="s">
        <v>370</v>
      </c>
      <c r="B163" s="55">
        <v>218</v>
      </c>
      <c r="C163" s="55">
        <v>7</v>
      </c>
      <c r="D163" s="55">
        <v>30</v>
      </c>
      <c r="E163" s="55">
        <v>20</v>
      </c>
      <c r="F163" s="55">
        <v>15</v>
      </c>
      <c r="G163" s="55">
        <v>36</v>
      </c>
      <c r="H163" s="55">
        <v>74</v>
      </c>
      <c r="I163" s="55">
        <v>36</v>
      </c>
      <c r="J163" s="55">
        <v>69</v>
      </c>
      <c r="K163" s="55">
        <v>40</v>
      </c>
      <c r="L163" s="55">
        <v>42</v>
      </c>
      <c r="M163" s="55">
        <v>10</v>
      </c>
      <c r="N163" s="55">
        <v>19</v>
      </c>
    </row>
    <row r="164" spans="1:14" ht="12" customHeight="1" x14ac:dyDescent="0.25">
      <c r="A164" s="12" t="s">
        <v>463</v>
      </c>
      <c r="B164" s="55">
        <v>73</v>
      </c>
      <c r="C164" s="55" t="s">
        <v>591</v>
      </c>
      <c r="D164" s="55">
        <v>9</v>
      </c>
      <c r="E164" s="55">
        <v>6</v>
      </c>
      <c r="F164" s="55">
        <v>5</v>
      </c>
      <c r="G164" s="55">
        <v>11</v>
      </c>
      <c r="H164" s="55">
        <v>22</v>
      </c>
      <c r="I164" s="55">
        <v>17</v>
      </c>
      <c r="J164" s="55">
        <v>17</v>
      </c>
      <c r="K164" s="55">
        <v>10</v>
      </c>
      <c r="L164" s="55">
        <v>8</v>
      </c>
      <c r="M164" s="55" t="s">
        <v>591</v>
      </c>
      <c r="N164" s="55">
        <v>5</v>
      </c>
    </row>
    <row r="165" spans="1:14" ht="12" customHeight="1" x14ac:dyDescent="0.25">
      <c r="A165" s="12" t="s">
        <v>464</v>
      </c>
      <c r="B165" s="55" t="s">
        <v>591</v>
      </c>
      <c r="C165" s="55" t="s">
        <v>591</v>
      </c>
      <c r="D165" s="55" t="s">
        <v>591</v>
      </c>
      <c r="E165" s="55" t="s">
        <v>591</v>
      </c>
      <c r="F165" s="55" t="s">
        <v>591</v>
      </c>
      <c r="G165" s="55" t="s">
        <v>591</v>
      </c>
      <c r="H165" s="55" t="s">
        <v>591</v>
      </c>
      <c r="I165" s="55" t="s">
        <v>591</v>
      </c>
      <c r="J165" s="55" t="s">
        <v>591</v>
      </c>
      <c r="K165" s="55" t="s">
        <v>591</v>
      </c>
      <c r="L165" s="55" t="s">
        <v>592</v>
      </c>
      <c r="M165" s="55" t="s">
        <v>591</v>
      </c>
      <c r="N165" s="55" t="s">
        <v>591</v>
      </c>
    </row>
    <row r="166" spans="1:14" ht="20.100000000000001" customHeight="1" x14ac:dyDescent="0.25">
      <c r="A166" s="7" t="s">
        <v>14</v>
      </c>
      <c r="B166" s="91"/>
      <c r="C166" s="91"/>
      <c r="D166" s="91"/>
      <c r="E166" s="91"/>
      <c r="F166" s="91"/>
      <c r="G166" s="91"/>
      <c r="H166" s="91"/>
      <c r="I166" s="91"/>
      <c r="J166" s="91"/>
      <c r="K166" s="91"/>
      <c r="L166" s="91"/>
      <c r="M166" s="91"/>
      <c r="N166" s="91"/>
    </row>
    <row r="167" spans="1:14" s="43" customFormat="1" ht="20.100000000000001" customHeight="1" x14ac:dyDescent="0.25">
      <c r="A167" s="39" t="s">
        <v>13</v>
      </c>
      <c r="B167" s="59">
        <v>5509</v>
      </c>
      <c r="C167" s="59">
        <v>294</v>
      </c>
      <c r="D167" s="59">
        <v>915</v>
      </c>
      <c r="E167" s="59">
        <v>476</v>
      </c>
      <c r="F167" s="59">
        <v>359</v>
      </c>
      <c r="G167" s="59">
        <v>748</v>
      </c>
      <c r="H167" s="59">
        <v>2077</v>
      </c>
      <c r="I167" s="59">
        <v>640</v>
      </c>
      <c r="J167" s="59">
        <v>1612</v>
      </c>
      <c r="K167" s="59">
        <v>967</v>
      </c>
      <c r="L167" s="59">
        <v>1043</v>
      </c>
      <c r="M167" s="59">
        <v>176</v>
      </c>
      <c r="N167" s="59">
        <v>727</v>
      </c>
    </row>
    <row r="168" spans="1:14" ht="12" customHeight="1" x14ac:dyDescent="0.25">
      <c r="A168" s="12" t="s">
        <v>455</v>
      </c>
      <c r="B168" s="55">
        <v>371</v>
      </c>
      <c r="C168" s="55">
        <v>19</v>
      </c>
      <c r="D168" s="55">
        <v>60</v>
      </c>
      <c r="E168" s="55">
        <v>30</v>
      </c>
      <c r="F168" s="55">
        <v>20</v>
      </c>
      <c r="G168" s="55">
        <v>25</v>
      </c>
      <c r="H168" s="55">
        <v>162</v>
      </c>
      <c r="I168" s="55">
        <v>55</v>
      </c>
      <c r="J168" s="55">
        <v>107</v>
      </c>
      <c r="K168" s="55">
        <v>69</v>
      </c>
      <c r="L168" s="55">
        <v>47</v>
      </c>
      <c r="M168" s="55">
        <v>6</v>
      </c>
      <c r="N168" s="55">
        <v>51</v>
      </c>
    </row>
    <row r="169" spans="1:14" ht="12" customHeight="1" x14ac:dyDescent="0.25">
      <c r="A169" s="12" t="s">
        <v>365</v>
      </c>
      <c r="B169" s="55">
        <v>560</v>
      </c>
      <c r="C169" s="55">
        <v>40</v>
      </c>
      <c r="D169" s="55">
        <v>118</v>
      </c>
      <c r="E169" s="55">
        <v>51</v>
      </c>
      <c r="F169" s="55">
        <v>27</v>
      </c>
      <c r="G169" s="55">
        <v>50</v>
      </c>
      <c r="H169" s="55">
        <v>213</v>
      </c>
      <c r="I169" s="55">
        <v>61</v>
      </c>
      <c r="J169" s="55">
        <v>154</v>
      </c>
      <c r="K169" s="55">
        <v>92</v>
      </c>
      <c r="L169" s="55">
        <v>88</v>
      </c>
      <c r="M169" s="55">
        <v>20</v>
      </c>
      <c r="N169" s="55">
        <v>105</v>
      </c>
    </row>
    <row r="170" spans="1:14" ht="12" customHeight="1" x14ac:dyDescent="0.25">
      <c r="A170" s="12" t="s">
        <v>366</v>
      </c>
      <c r="B170" s="55">
        <v>803</v>
      </c>
      <c r="C170" s="55">
        <v>52</v>
      </c>
      <c r="D170" s="55">
        <v>146</v>
      </c>
      <c r="E170" s="55">
        <v>70</v>
      </c>
      <c r="F170" s="55">
        <v>41</v>
      </c>
      <c r="G170" s="55">
        <v>93</v>
      </c>
      <c r="H170" s="55">
        <v>321</v>
      </c>
      <c r="I170" s="55">
        <v>80</v>
      </c>
      <c r="J170" s="55">
        <v>237</v>
      </c>
      <c r="K170" s="55">
        <v>141</v>
      </c>
      <c r="L170" s="55">
        <v>149</v>
      </c>
      <c r="M170" s="55">
        <v>28</v>
      </c>
      <c r="N170" s="55">
        <v>128</v>
      </c>
    </row>
    <row r="171" spans="1:14" ht="12" customHeight="1" x14ac:dyDescent="0.25">
      <c r="A171" s="12" t="s">
        <v>367</v>
      </c>
      <c r="B171" s="55">
        <v>1123</v>
      </c>
      <c r="C171" s="55">
        <v>57</v>
      </c>
      <c r="D171" s="55">
        <v>197</v>
      </c>
      <c r="E171" s="55">
        <v>97</v>
      </c>
      <c r="F171" s="55">
        <v>61</v>
      </c>
      <c r="G171" s="55">
        <v>160</v>
      </c>
      <c r="H171" s="55">
        <v>450</v>
      </c>
      <c r="I171" s="55">
        <v>101</v>
      </c>
      <c r="J171" s="55">
        <v>341</v>
      </c>
      <c r="K171" s="55">
        <v>193</v>
      </c>
      <c r="L171" s="55">
        <v>235</v>
      </c>
      <c r="M171" s="55">
        <v>36</v>
      </c>
      <c r="N171" s="55">
        <v>152</v>
      </c>
    </row>
    <row r="172" spans="1:14" ht="12" customHeight="1" x14ac:dyDescent="0.25">
      <c r="A172" s="12" t="s">
        <v>368</v>
      </c>
      <c r="B172" s="55">
        <v>1134</v>
      </c>
      <c r="C172" s="55">
        <v>53</v>
      </c>
      <c r="D172" s="55">
        <v>171</v>
      </c>
      <c r="E172" s="55">
        <v>100</v>
      </c>
      <c r="F172" s="55">
        <v>87</v>
      </c>
      <c r="G172" s="55">
        <v>185</v>
      </c>
      <c r="H172" s="55">
        <v>413</v>
      </c>
      <c r="I172" s="55">
        <v>124</v>
      </c>
      <c r="J172" s="55">
        <v>331</v>
      </c>
      <c r="K172" s="55">
        <v>196</v>
      </c>
      <c r="L172" s="55">
        <v>241</v>
      </c>
      <c r="M172" s="55">
        <v>36</v>
      </c>
      <c r="N172" s="55">
        <v>129</v>
      </c>
    </row>
    <row r="173" spans="1:14" ht="12" customHeight="1" x14ac:dyDescent="0.25">
      <c r="A173" s="12" t="s">
        <v>456</v>
      </c>
      <c r="B173" s="55">
        <v>315</v>
      </c>
      <c r="C173" s="55">
        <v>13</v>
      </c>
      <c r="D173" s="55">
        <v>48</v>
      </c>
      <c r="E173" s="55">
        <v>27</v>
      </c>
      <c r="F173" s="55">
        <v>21</v>
      </c>
      <c r="G173" s="55">
        <v>50</v>
      </c>
      <c r="H173" s="55">
        <v>112</v>
      </c>
      <c r="I173" s="55">
        <v>44</v>
      </c>
      <c r="J173" s="55">
        <v>98</v>
      </c>
      <c r="K173" s="55">
        <v>61</v>
      </c>
      <c r="L173" s="55">
        <v>61</v>
      </c>
      <c r="M173" s="55">
        <v>11</v>
      </c>
      <c r="N173" s="55">
        <v>30</v>
      </c>
    </row>
    <row r="174" spans="1:14" ht="12" customHeight="1" x14ac:dyDescent="0.25">
      <c r="A174" s="12" t="s">
        <v>457</v>
      </c>
      <c r="B174" s="55">
        <v>1124</v>
      </c>
      <c r="C174" s="55">
        <v>58</v>
      </c>
      <c r="D174" s="55">
        <v>162</v>
      </c>
      <c r="E174" s="55">
        <v>93</v>
      </c>
      <c r="F174" s="55">
        <v>97</v>
      </c>
      <c r="G174" s="55">
        <v>178</v>
      </c>
      <c r="H174" s="55">
        <v>374</v>
      </c>
      <c r="I174" s="55">
        <v>161</v>
      </c>
      <c r="J174" s="55">
        <v>320</v>
      </c>
      <c r="K174" s="55">
        <v>200</v>
      </c>
      <c r="L174" s="55">
        <v>209</v>
      </c>
      <c r="M174" s="55">
        <v>38</v>
      </c>
      <c r="N174" s="55">
        <v>121</v>
      </c>
    </row>
    <row r="175" spans="1:14" ht="12" customHeight="1" x14ac:dyDescent="0.25">
      <c r="A175" s="12" t="s">
        <v>458</v>
      </c>
      <c r="B175" s="55">
        <v>79</v>
      </c>
      <c r="C175" s="55" t="s">
        <v>591</v>
      </c>
      <c r="D175" s="55">
        <v>14</v>
      </c>
      <c r="E175" s="55">
        <v>7</v>
      </c>
      <c r="F175" s="55" t="s">
        <v>591</v>
      </c>
      <c r="G175" s="55">
        <v>8</v>
      </c>
      <c r="H175" s="55">
        <v>32</v>
      </c>
      <c r="I175" s="55">
        <v>12</v>
      </c>
      <c r="J175" s="55">
        <v>23</v>
      </c>
      <c r="K175" s="55">
        <v>15</v>
      </c>
      <c r="L175" s="55">
        <v>14</v>
      </c>
      <c r="M175" s="55" t="s">
        <v>591</v>
      </c>
      <c r="N175" s="55">
        <v>10</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738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756</v>
      </c>
      <c r="N1" s="23"/>
    </row>
    <row r="2" spans="1:14" s="10" customFormat="1" ht="20.100000000000001" customHeight="1" x14ac:dyDescent="0.2">
      <c r="A2" s="28" t="s">
        <v>414</v>
      </c>
      <c r="N2" s="17"/>
    </row>
    <row r="3" spans="1:14" ht="24.95" customHeight="1" x14ac:dyDescent="0.25">
      <c r="A3" s="157" t="s">
        <v>0</v>
      </c>
      <c r="B3" s="157" t="s">
        <v>106</v>
      </c>
      <c r="C3" s="155" t="s">
        <v>576</v>
      </c>
      <c r="D3" s="155"/>
      <c r="E3" s="155"/>
      <c r="F3" s="155"/>
      <c r="G3" s="155"/>
      <c r="H3" s="155"/>
      <c r="I3" s="155"/>
      <c r="J3" s="157" t="s">
        <v>358</v>
      </c>
      <c r="K3" s="157"/>
      <c r="L3" s="157"/>
      <c r="M3" s="157"/>
      <c r="N3" s="157" t="s">
        <v>577</v>
      </c>
    </row>
    <row r="4" spans="1:14" ht="35.1" customHeight="1" x14ac:dyDescent="0.25">
      <c r="A4" s="157"/>
      <c r="B4" s="157"/>
      <c r="C4" s="134" t="s">
        <v>170</v>
      </c>
      <c r="D4" s="134" t="s">
        <v>171</v>
      </c>
      <c r="E4" s="134" t="s">
        <v>172</v>
      </c>
      <c r="F4" s="134" t="s">
        <v>173</v>
      </c>
      <c r="G4" s="134" t="s">
        <v>174</v>
      </c>
      <c r="H4" s="134" t="s">
        <v>175</v>
      </c>
      <c r="I4" s="134" t="s">
        <v>176</v>
      </c>
      <c r="J4" s="134" t="s">
        <v>573</v>
      </c>
      <c r="K4" s="134" t="s">
        <v>574</v>
      </c>
      <c r="L4" s="134" t="s">
        <v>177</v>
      </c>
      <c r="M4" s="134" t="s">
        <v>575</v>
      </c>
      <c r="N4" s="157"/>
    </row>
    <row r="5" spans="1:14" ht="15" customHeight="1" x14ac:dyDescent="0.25">
      <c r="A5" s="157"/>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5">
        <v>20894</v>
      </c>
      <c r="C7" s="55">
        <v>501</v>
      </c>
      <c r="D7" s="55">
        <v>1018</v>
      </c>
      <c r="E7" s="55">
        <v>606</v>
      </c>
      <c r="F7" s="55">
        <v>1146</v>
      </c>
      <c r="G7" s="55">
        <v>3464</v>
      </c>
      <c r="H7" s="55">
        <v>9844</v>
      </c>
      <c r="I7" s="55">
        <v>4315</v>
      </c>
      <c r="J7" s="55">
        <v>5326</v>
      </c>
      <c r="K7" s="55">
        <v>3054</v>
      </c>
      <c r="L7" s="55">
        <v>3064</v>
      </c>
      <c r="M7" s="55">
        <v>553</v>
      </c>
      <c r="N7" s="55">
        <v>1106</v>
      </c>
    </row>
    <row r="8" spans="1:14" ht="12" customHeight="1" x14ac:dyDescent="0.25">
      <c r="A8" s="12" t="s">
        <v>5</v>
      </c>
      <c r="B8" s="55">
        <v>17252</v>
      </c>
      <c r="C8" s="55">
        <v>410</v>
      </c>
      <c r="D8" s="55">
        <v>779</v>
      </c>
      <c r="E8" s="55">
        <v>477</v>
      </c>
      <c r="F8" s="55">
        <v>876</v>
      </c>
      <c r="G8" s="55">
        <v>2901</v>
      </c>
      <c r="H8" s="55">
        <v>8079</v>
      </c>
      <c r="I8" s="55">
        <v>3729</v>
      </c>
      <c r="J8" s="55">
        <v>4286</v>
      </c>
      <c r="K8" s="55">
        <v>2445</v>
      </c>
      <c r="L8" s="55">
        <v>2287</v>
      </c>
      <c r="M8" s="55">
        <v>458</v>
      </c>
      <c r="N8" s="55">
        <v>867</v>
      </c>
    </row>
    <row r="9" spans="1:14" ht="12" customHeight="1" x14ac:dyDescent="0.25">
      <c r="A9" s="12" t="s">
        <v>1</v>
      </c>
      <c r="B9" s="55" t="s">
        <v>592</v>
      </c>
      <c r="C9" s="55" t="s">
        <v>592</v>
      </c>
      <c r="D9" s="55" t="s">
        <v>592</v>
      </c>
      <c r="E9" s="55" t="s">
        <v>592</v>
      </c>
      <c r="F9" s="55" t="s">
        <v>592</v>
      </c>
      <c r="G9" s="55" t="s">
        <v>592</v>
      </c>
      <c r="H9" s="55" t="s">
        <v>592</v>
      </c>
      <c r="I9" s="55" t="s">
        <v>592</v>
      </c>
      <c r="J9" s="55" t="s">
        <v>592</v>
      </c>
      <c r="K9" s="55" t="s">
        <v>592</v>
      </c>
      <c r="L9" s="55" t="s">
        <v>592</v>
      </c>
      <c r="M9" s="55" t="s">
        <v>592</v>
      </c>
      <c r="N9" s="55" t="s">
        <v>592</v>
      </c>
    </row>
    <row r="10" spans="1:14" ht="12" customHeight="1" x14ac:dyDescent="0.25">
      <c r="A10" s="12" t="s">
        <v>2</v>
      </c>
      <c r="B10" s="55">
        <v>3642</v>
      </c>
      <c r="C10" s="55">
        <v>91</v>
      </c>
      <c r="D10" s="55">
        <v>239</v>
      </c>
      <c r="E10" s="55">
        <v>129</v>
      </c>
      <c r="F10" s="55">
        <v>270</v>
      </c>
      <c r="G10" s="55">
        <v>563</v>
      </c>
      <c r="H10" s="55">
        <v>1765</v>
      </c>
      <c r="I10" s="55">
        <v>586</v>
      </c>
      <c r="J10" s="55">
        <v>1041</v>
      </c>
      <c r="K10" s="55">
        <v>610</v>
      </c>
      <c r="L10" s="55">
        <v>777</v>
      </c>
      <c r="M10" s="55">
        <v>94</v>
      </c>
      <c r="N10" s="55">
        <v>239</v>
      </c>
    </row>
    <row r="11" spans="1:14" ht="12" customHeight="1" x14ac:dyDescent="0.25">
      <c r="A11" s="12" t="s">
        <v>6</v>
      </c>
      <c r="B11" s="55">
        <v>3040</v>
      </c>
      <c r="C11" s="55">
        <v>68</v>
      </c>
      <c r="D11" s="55">
        <v>198</v>
      </c>
      <c r="E11" s="55">
        <v>113</v>
      </c>
      <c r="F11" s="55">
        <v>223</v>
      </c>
      <c r="G11" s="55">
        <v>452</v>
      </c>
      <c r="H11" s="55">
        <v>1482</v>
      </c>
      <c r="I11" s="55">
        <v>503</v>
      </c>
      <c r="J11" s="55">
        <v>865</v>
      </c>
      <c r="K11" s="55">
        <v>519</v>
      </c>
      <c r="L11" s="55">
        <v>661</v>
      </c>
      <c r="M11" s="55">
        <v>79</v>
      </c>
      <c r="N11" s="55">
        <v>187</v>
      </c>
    </row>
    <row r="12" spans="1:14" ht="12" customHeight="1" x14ac:dyDescent="0.25">
      <c r="A12" s="13" t="s">
        <v>7</v>
      </c>
      <c r="B12" s="55">
        <v>1474</v>
      </c>
      <c r="C12" s="55">
        <v>35</v>
      </c>
      <c r="D12" s="55">
        <v>119</v>
      </c>
      <c r="E12" s="55">
        <v>72</v>
      </c>
      <c r="F12" s="55">
        <v>96</v>
      </c>
      <c r="G12" s="55">
        <v>172</v>
      </c>
      <c r="H12" s="55">
        <v>715</v>
      </c>
      <c r="I12" s="55">
        <v>266</v>
      </c>
      <c r="J12" s="55">
        <v>453</v>
      </c>
      <c r="K12" s="55">
        <v>283</v>
      </c>
      <c r="L12" s="55">
        <v>270</v>
      </c>
      <c r="M12" s="55">
        <v>39</v>
      </c>
      <c r="N12" s="55">
        <v>103</v>
      </c>
    </row>
    <row r="13" spans="1:14" ht="12" customHeight="1" x14ac:dyDescent="0.25">
      <c r="A13" s="13" t="s">
        <v>30</v>
      </c>
      <c r="B13" s="55">
        <v>1566</v>
      </c>
      <c r="C13" s="55">
        <v>33</v>
      </c>
      <c r="D13" s="55">
        <v>79</v>
      </c>
      <c r="E13" s="55">
        <v>41</v>
      </c>
      <c r="F13" s="55">
        <v>128</v>
      </c>
      <c r="G13" s="55">
        <v>280</v>
      </c>
      <c r="H13" s="55">
        <v>767</v>
      </c>
      <c r="I13" s="55">
        <v>238</v>
      </c>
      <c r="J13" s="55">
        <v>411</v>
      </c>
      <c r="K13" s="55">
        <v>236</v>
      </c>
      <c r="L13" s="55">
        <v>391</v>
      </c>
      <c r="M13" s="55">
        <v>40</v>
      </c>
      <c r="N13" s="55">
        <v>84</v>
      </c>
    </row>
    <row r="14" spans="1:14" ht="12" customHeight="1" x14ac:dyDescent="0.25">
      <c r="A14" s="14" t="s">
        <v>32</v>
      </c>
      <c r="B14" s="55">
        <v>983</v>
      </c>
      <c r="C14" s="55">
        <v>20</v>
      </c>
      <c r="D14" s="55">
        <v>41</v>
      </c>
      <c r="E14" s="55">
        <v>20</v>
      </c>
      <c r="F14" s="55">
        <v>86</v>
      </c>
      <c r="G14" s="55">
        <v>185</v>
      </c>
      <c r="H14" s="55">
        <v>494</v>
      </c>
      <c r="I14" s="55">
        <v>138</v>
      </c>
      <c r="J14" s="55">
        <v>231</v>
      </c>
      <c r="K14" s="55">
        <v>123</v>
      </c>
      <c r="L14" s="55">
        <v>262</v>
      </c>
      <c r="M14" s="55">
        <v>25</v>
      </c>
      <c r="N14" s="55">
        <v>50</v>
      </c>
    </row>
    <row r="15" spans="1:14" ht="12" customHeight="1" x14ac:dyDescent="0.25">
      <c r="A15" s="14" t="s">
        <v>8</v>
      </c>
      <c r="B15" s="55">
        <v>581</v>
      </c>
      <c r="C15" s="55">
        <v>13</v>
      </c>
      <c r="D15" s="55">
        <v>37</v>
      </c>
      <c r="E15" s="55">
        <v>22</v>
      </c>
      <c r="F15" s="55">
        <v>42</v>
      </c>
      <c r="G15" s="55">
        <v>95</v>
      </c>
      <c r="H15" s="55">
        <v>272</v>
      </c>
      <c r="I15" s="55">
        <v>100</v>
      </c>
      <c r="J15" s="55">
        <v>179</v>
      </c>
      <c r="K15" s="55">
        <v>111</v>
      </c>
      <c r="L15" s="55">
        <v>129</v>
      </c>
      <c r="M15" s="55">
        <v>15</v>
      </c>
      <c r="N15" s="55">
        <v>33</v>
      </c>
    </row>
    <row r="16" spans="1:14" ht="12" customHeight="1" x14ac:dyDescent="0.25">
      <c r="A16" s="12" t="s">
        <v>3</v>
      </c>
      <c r="B16" s="55">
        <v>602</v>
      </c>
      <c r="C16" s="55">
        <v>23</v>
      </c>
      <c r="D16" s="55">
        <v>41</v>
      </c>
      <c r="E16" s="55">
        <v>16</v>
      </c>
      <c r="F16" s="55">
        <v>47</v>
      </c>
      <c r="G16" s="55">
        <v>110</v>
      </c>
      <c r="H16" s="55">
        <v>282</v>
      </c>
      <c r="I16" s="55">
        <v>82</v>
      </c>
      <c r="J16" s="55">
        <v>176</v>
      </c>
      <c r="K16" s="55">
        <v>91</v>
      </c>
      <c r="L16" s="55">
        <v>116</v>
      </c>
      <c r="M16" s="55">
        <v>15</v>
      </c>
      <c r="N16" s="55">
        <v>52</v>
      </c>
    </row>
    <row r="17" spans="1:14" ht="12" customHeight="1" x14ac:dyDescent="0.25">
      <c r="A17" s="13" t="s">
        <v>7</v>
      </c>
      <c r="B17" s="55">
        <v>316</v>
      </c>
      <c r="C17" s="55">
        <v>8</v>
      </c>
      <c r="D17" s="55">
        <v>20</v>
      </c>
      <c r="E17" s="55">
        <v>8</v>
      </c>
      <c r="F17" s="55">
        <v>26</v>
      </c>
      <c r="G17" s="55">
        <v>54</v>
      </c>
      <c r="H17" s="55">
        <v>148</v>
      </c>
      <c r="I17" s="55">
        <v>52</v>
      </c>
      <c r="J17" s="55">
        <v>97</v>
      </c>
      <c r="K17" s="55">
        <v>52</v>
      </c>
      <c r="L17" s="55">
        <v>68</v>
      </c>
      <c r="M17" s="55">
        <v>10</v>
      </c>
      <c r="N17" s="55">
        <v>20</v>
      </c>
    </row>
    <row r="18" spans="1:14" ht="12" customHeight="1" x14ac:dyDescent="0.25">
      <c r="A18" s="13" t="s">
        <v>35</v>
      </c>
      <c r="B18" s="55">
        <v>286</v>
      </c>
      <c r="C18" s="55">
        <v>15</v>
      </c>
      <c r="D18" s="55">
        <v>21</v>
      </c>
      <c r="E18" s="55">
        <v>8</v>
      </c>
      <c r="F18" s="55">
        <v>21</v>
      </c>
      <c r="G18" s="55">
        <v>57</v>
      </c>
      <c r="H18" s="55">
        <v>135</v>
      </c>
      <c r="I18" s="55">
        <v>30</v>
      </c>
      <c r="J18" s="55">
        <v>79</v>
      </c>
      <c r="K18" s="55">
        <v>38</v>
      </c>
      <c r="L18" s="55">
        <v>48</v>
      </c>
      <c r="M18" s="55">
        <v>5</v>
      </c>
      <c r="N18" s="55">
        <v>32</v>
      </c>
    </row>
    <row r="19" spans="1:14" ht="12" customHeight="1" x14ac:dyDescent="0.25">
      <c r="A19" s="14" t="s">
        <v>8</v>
      </c>
      <c r="B19" s="55">
        <v>120</v>
      </c>
      <c r="C19" s="55" t="s">
        <v>591</v>
      </c>
      <c r="D19" s="55">
        <v>7</v>
      </c>
      <c r="E19" s="55" t="s">
        <v>591</v>
      </c>
      <c r="F19" s="55">
        <v>10</v>
      </c>
      <c r="G19" s="55">
        <v>22</v>
      </c>
      <c r="H19" s="55">
        <v>52</v>
      </c>
      <c r="I19" s="55">
        <v>22</v>
      </c>
      <c r="J19" s="55">
        <v>39</v>
      </c>
      <c r="K19" s="55">
        <v>22</v>
      </c>
      <c r="L19" s="55">
        <v>28</v>
      </c>
      <c r="M19" s="55" t="s">
        <v>591</v>
      </c>
      <c r="N19" s="55">
        <v>7</v>
      </c>
    </row>
    <row r="20" spans="1:14" ht="12" customHeight="1" x14ac:dyDescent="0.25">
      <c r="A20" s="14" t="s">
        <v>36</v>
      </c>
      <c r="B20" s="55">
        <v>166</v>
      </c>
      <c r="C20" s="55">
        <v>12</v>
      </c>
      <c r="D20" s="55">
        <v>14</v>
      </c>
      <c r="E20" s="55" t="s">
        <v>591</v>
      </c>
      <c r="F20" s="55">
        <v>10</v>
      </c>
      <c r="G20" s="55">
        <v>35</v>
      </c>
      <c r="H20" s="55">
        <v>83</v>
      </c>
      <c r="I20" s="55">
        <v>8</v>
      </c>
      <c r="J20" s="55">
        <v>39</v>
      </c>
      <c r="K20" s="55">
        <v>17</v>
      </c>
      <c r="L20" s="55">
        <v>20</v>
      </c>
      <c r="M20" s="55" t="s">
        <v>591</v>
      </c>
      <c r="N20" s="55">
        <v>25</v>
      </c>
    </row>
    <row r="21" spans="1:14" ht="12" customHeight="1" x14ac:dyDescent="0.25">
      <c r="A21" s="15" t="s">
        <v>9</v>
      </c>
      <c r="B21" s="55">
        <v>63</v>
      </c>
      <c r="C21" s="55" t="s">
        <v>591</v>
      </c>
      <c r="D21" s="55">
        <v>6</v>
      </c>
      <c r="E21" s="55" t="s">
        <v>591</v>
      </c>
      <c r="F21" s="55" t="s">
        <v>591</v>
      </c>
      <c r="G21" s="55">
        <v>14</v>
      </c>
      <c r="H21" s="55">
        <v>31</v>
      </c>
      <c r="I21" s="55" t="s">
        <v>591</v>
      </c>
      <c r="J21" s="55">
        <v>14</v>
      </c>
      <c r="K21" s="55" t="s">
        <v>591</v>
      </c>
      <c r="L21" s="55">
        <v>6</v>
      </c>
      <c r="M21" s="55" t="s">
        <v>591</v>
      </c>
      <c r="N21" s="55">
        <v>10</v>
      </c>
    </row>
    <row r="22" spans="1:14" ht="12" customHeight="1" x14ac:dyDescent="0.25">
      <c r="A22" s="15" t="s">
        <v>10</v>
      </c>
      <c r="B22" s="55">
        <v>103</v>
      </c>
      <c r="C22" s="55">
        <v>7</v>
      </c>
      <c r="D22" s="55">
        <v>8</v>
      </c>
      <c r="E22" s="55" t="s">
        <v>591</v>
      </c>
      <c r="F22" s="55">
        <v>6</v>
      </c>
      <c r="G22" s="55">
        <v>21</v>
      </c>
      <c r="H22" s="55">
        <v>52</v>
      </c>
      <c r="I22" s="55">
        <v>6</v>
      </c>
      <c r="J22" s="55">
        <v>25</v>
      </c>
      <c r="K22" s="55">
        <v>12</v>
      </c>
      <c r="L22" s="55">
        <v>14</v>
      </c>
      <c r="M22" s="55" t="s">
        <v>591</v>
      </c>
      <c r="N22" s="55">
        <v>15</v>
      </c>
    </row>
    <row r="23" spans="1:14" ht="20.100000000000001" customHeight="1" x14ac:dyDescent="0.25">
      <c r="A23" s="7" t="s">
        <v>33</v>
      </c>
      <c r="B23" s="91"/>
      <c r="C23" s="91"/>
      <c r="D23" s="91"/>
      <c r="E23" s="91"/>
      <c r="F23" s="91"/>
      <c r="G23" s="91"/>
      <c r="H23" s="91"/>
      <c r="I23" s="91"/>
      <c r="J23" s="91"/>
      <c r="K23" s="91"/>
      <c r="L23" s="91"/>
      <c r="M23" s="91"/>
      <c r="N23" s="91"/>
    </row>
    <row r="24" spans="1:14" s="43" customFormat="1" ht="20.100000000000001" customHeight="1" x14ac:dyDescent="0.25">
      <c r="A24" s="39" t="s">
        <v>29</v>
      </c>
      <c r="B24" s="59">
        <v>3642</v>
      </c>
      <c r="C24" s="59">
        <v>91</v>
      </c>
      <c r="D24" s="59">
        <v>239</v>
      </c>
      <c r="E24" s="59">
        <v>129</v>
      </c>
      <c r="F24" s="59">
        <v>270</v>
      </c>
      <c r="G24" s="59">
        <v>563</v>
      </c>
      <c r="H24" s="59">
        <v>1765</v>
      </c>
      <c r="I24" s="59">
        <v>586</v>
      </c>
      <c r="J24" s="59">
        <v>1041</v>
      </c>
      <c r="K24" s="59">
        <v>610</v>
      </c>
      <c r="L24" s="59">
        <v>777</v>
      </c>
      <c r="M24" s="59">
        <v>94</v>
      </c>
      <c r="N24" s="59">
        <v>239</v>
      </c>
    </row>
    <row r="25" spans="1:14" ht="12" customHeight="1" x14ac:dyDescent="0.25">
      <c r="A25" s="12" t="s">
        <v>37</v>
      </c>
      <c r="B25" s="55">
        <v>2620</v>
      </c>
      <c r="C25" s="55">
        <v>62</v>
      </c>
      <c r="D25" s="55">
        <v>157</v>
      </c>
      <c r="E25" s="55">
        <v>86</v>
      </c>
      <c r="F25" s="55">
        <v>208</v>
      </c>
      <c r="G25" s="55">
        <v>412</v>
      </c>
      <c r="H25" s="55">
        <v>1271</v>
      </c>
      <c r="I25" s="55">
        <v>425</v>
      </c>
      <c r="J25" s="55">
        <v>746</v>
      </c>
      <c r="K25" s="55">
        <v>430</v>
      </c>
      <c r="L25" s="55">
        <v>561</v>
      </c>
      <c r="M25" s="55">
        <v>70</v>
      </c>
      <c r="N25" s="55">
        <v>162</v>
      </c>
    </row>
    <row r="26" spans="1:14" ht="12" customHeight="1" x14ac:dyDescent="0.25">
      <c r="A26" s="12" t="s">
        <v>662</v>
      </c>
      <c r="B26" s="55">
        <v>1256</v>
      </c>
      <c r="C26" s="55">
        <v>26</v>
      </c>
      <c r="D26" s="55">
        <v>70</v>
      </c>
      <c r="E26" s="55">
        <v>43</v>
      </c>
      <c r="F26" s="55">
        <v>96</v>
      </c>
      <c r="G26" s="55">
        <v>193</v>
      </c>
      <c r="H26" s="55">
        <v>589</v>
      </c>
      <c r="I26" s="55">
        <v>239</v>
      </c>
      <c r="J26" s="55">
        <v>348</v>
      </c>
      <c r="K26" s="55">
        <v>209</v>
      </c>
      <c r="L26" s="55">
        <v>219</v>
      </c>
      <c r="M26" s="55">
        <v>35</v>
      </c>
      <c r="N26" s="55">
        <v>67</v>
      </c>
    </row>
    <row r="27" spans="1:14" ht="12" customHeight="1" x14ac:dyDescent="0.25">
      <c r="A27" s="19" t="s">
        <v>19</v>
      </c>
      <c r="B27" s="55">
        <v>20</v>
      </c>
      <c r="C27" s="55" t="s">
        <v>591</v>
      </c>
      <c r="D27" s="55" t="s">
        <v>591</v>
      </c>
      <c r="E27" s="55" t="s">
        <v>591</v>
      </c>
      <c r="F27" s="55" t="s">
        <v>591</v>
      </c>
      <c r="G27" s="55" t="s">
        <v>591</v>
      </c>
      <c r="H27" s="55">
        <v>8</v>
      </c>
      <c r="I27" s="55" t="s">
        <v>591</v>
      </c>
      <c r="J27" s="55">
        <v>7</v>
      </c>
      <c r="K27" s="55" t="s">
        <v>591</v>
      </c>
      <c r="L27" s="55" t="s">
        <v>591</v>
      </c>
      <c r="M27" s="55" t="s">
        <v>591</v>
      </c>
      <c r="N27" s="55" t="s">
        <v>591</v>
      </c>
    </row>
    <row r="28" spans="1:14" ht="12" customHeight="1" x14ac:dyDescent="0.25">
      <c r="A28" s="19" t="s">
        <v>52</v>
      </c>
      <c r="B28" s="55">
        <v>40</v>
      </c>
      <c r="C28" s="55" t="s">
        <v>591</v>
      </c>
      <c r="D28" s="55" t="s">
        <v>591</v>
      </c>
      <c r="E28" s="55" t="s">
        <v>591</v>
      </c>
      <c r="F28" s="55" t="s">
        <v>591</v>
      </c>
      <c r="G28" s="55">
        <v>5</v>
      </c>
      <c r="H28" s="55">
        <v>17</v>
      </c>
      <c r="I28" s="55">
        <v>10</v>
      </c>
      <c r="J28" s="55">
        <v>8</v>
      </c>
      <c r="K28" s="55" t="s">
        <v>591</v>
      </c>
      <c r="L28" s="55" t="s">
        <v>591</v>
      </c>
      <c r="M28" s="55" t="s">
        <v>591</v>
      </c>
      <c r="N28" s="55" t="s">
        <v>591</v>
      </c>
    </row>
    <row r="29" spans="1:14" ht="12" customHeight="1" x14ac:dyDescent="0.25">
      <c r="A29" s="19" t="s">
        <v>15</v>
      </c>
      <c r="B29" s="55">
        <v>98</v>
      </c>
      <c r="C29" s="55" t="s">
        <v>591</v>
      </c>
      <c r="D29" s="55">
        <v>7</v>
      </c>
      <c r="E29" s="55">
        <v>5</v>
      </c>
      <c r="F29" s="55">
        <v>9</v>
      </c>
      <c r="G29" s="55">
        <v>14</v>
      </c>
      <c r="H29" s="55">
        <v>43</v>
      </c>
      <c r="I29" s="55">
        <v>20</v>
      </c>
      <c r="J29" s="55">
        <v>37</v>
      </c>
      <c r="K29" s="55">
        <v>25</v>
      </c>
      <c r="L29" s="55">
        <v>20</v>
      </c>
      <c r="M29" s="55" t="s">
        <v>591</v>
      </c>
      <c r="N29" s="55">
        <v>5</v>
      </c>
    </row>
    <row r="30" spans="1:14" ht="12" customHeight="1" x14ac:dyDescent="0.25">
      <c r="A30" s="19" t="s">
        <v>16</v>
      </c>
      <c r="B30" s="55">
        <v>231</v>
      </c>
      <c r="C30" s="55" t="s">
        <v>591</v>
      </c>
      <c r="D30" s="55">
        <v>13</v>
      </c>
      <c r="E30" s="55">
        <v>8</v>
      </c>
      <c r="F30" s="55">
        <v>18</v>
      </c>
      <c r="G30" s="55">
        <v>37</v>
      </c>
      <c r="H30" s="55">
        <v>104</v>
      </c>
      <c r="I30" s="55">
        <v>46</v>
      </c>
      <c r="J30" s="55">
        <v>81</v>
      </c>
      <c r="K30" s="55">
        <v>52</v>
      </c>
      <c r="L30" s="55">
        <v>39</v>
      </c>
      <c r="M30" s="55">
        <v>7</v>
      </c>
      <c r="N30" s="55">
        <v>13</v>
      </c>
    </row>
    <row r="31" spans="1:14" ht="12" customHeight="1" x14ac:dyDescent="0.25">
      <c r="A31" s="19" t="s">
        <v>53</v>
      </c>
      <c r="B31" s="55">
        <v>58</v>
      </c>
      <c r="C31" s="55" t="s">
        <v>591</v>
      </c>
      <c r="D31" s="55" t="s">
        <v>591</v>
      </c>
      <c r="E31" s="55" t="s">
        <v>591</v>
      </c>
      <c r="F31" s="55" t="s">
        <v>591</v>
      </c>
      <c r="G31" s="55">
        <v>8</v>
      </c>
      <c r="H31" s="55">
        <v>26</v>
      </c>
      <c r="I31" s="55">
        <v>17</v>
      </c>
      <c r="J31" s="55">
        <v>14</v>
      </c>
      <c r="K31" s="55">
        <v>7</v>
      </c>
      <c r="L31" s="55" t="s">
        <v>591</v>
      </c>
      <c r="M31" s="55" t="s">
        <v>591</v>
      </c>
      <c r="N31" s="55" t="s">
        <v>591</v>
      </c>
    </row>
    <row r="32" spans="1:14" ht="12" customHeight="1" x14ac:dyDescent="0.25">
      <c r="A32" s="19" t="s">
        <v>54</v>
      </c>
      <c r="B32" s="55">
        <v>68</v>
      </c>
      <c r="C32" s="55" t="s">
        <v>591</v>
      </c>
      <c r="D32" s="55" t="s">
        <v>591</v>
      </c>
      <c r="E32" s="55" t="s">
        <v>591</v>
      </c>
      <c r="F32" s="55" t="s">
        <v>591</v>
      </c>
      <c r="G32" s="55">
        <v>8</v>
      </c>
      <c r="H32" s="55">
        <v>30</v>
      </c>
      <c r="I32" s="55">
        <v>20</v>
      </c>
      <c r="J32" s="55">
        <v>19</v>
      </c>
      <c r="K32" s="55">
        <v>11</v>
      </c>
      <c r="L32" s="55">
        <v>6</v>
      </c>
      <c r="M32" s="55" t="s">
        <v>591</v>
      </c>
      <c r="N32" s="55" t="s">
        <v>591</v>
      </c>
    </row>
    <row r="33" spans="1:14" ht="12" customHeight="1" x14ac:dyDescent="0.25">
      <c r="A33" s="19" t="s">
        <v>18</v>
      </c>
      <c r="B33" s="55">
        <v>372</v>
      </c>
      <c r="C33" s="55">
        <v>7</v>
      </c>
      <c r="D33" s="55">
        <v>17</v>
      </c>
      <c r="E33" s="55">
        <v>9</v>
      </c>
      <c r="F33" s="55">
        <v>35</v>
      </c>
      <c r="G33" s="55">
        <v>63</v>
      </c>
      <c r="H33" s="55">
        <v>185</v>
      </c>
      <c r="I33" s="55">
        <v>56</v>
      </c>
      <c r="J33" s="55">
        <v>89</v>
      </c>
      <c r="K33" s="55">
        <v>48</v>
      </c>
      <c r="L33" s="55">
        <v>80</v>
      </c>
      <c r="M33" s="55">
        <v>9</v>
      </c>
      <c r="N33" s="55">
        <v>19</v>
      </c>
    </row>
    <row r="34" spans="1:14" ht="12" customHeight="1" x14ac:dyDescent="0.25">
      <c r="A34" s="19" t="s">
        <v>55</v>
      </c>
      <c r="B34" s="55">
        <v>44</v>
      </c>
      <c r="C34" s="55" t="s">
        <v>591</v>
      </c>
      <c r="D34" s="55" t="s">
        <v>591</v>
      </c>
      <c r="E34" s="55" t="s">
        <v>591</v>
      </c>
      <c r="F34" s="55" t="s">
        <v>591</v>
      </c>
      <c r="G34" s="55">
        <v>7</v>
      </c>
      <c r="H34" s="55">
        <v>25</v>
      </c>
      <c r="I34" s="55">
        <v>5</v>
      </c>
      <c r="J34" s="55">
        <v>9</v>
      </c>
      <c r="K34" s="55">
        <v>6</v>
      </c>
      <c r="L34" s="55">
        <v>8</v>
      </c>
      <c r="M34" s="55" t="s">
        <v>591</v>
      </c>
      <c r="N34" s="55" t="s">
        <v>591</v>
      </c>
    </row>
    <row r="35" spans="1:14" ht="12" customHeight="1" x14ac:dyDescent="0.25">
      <c r="A35" s="19" t="s">
        <v>20</v>
      </c>
      <c r="B35" s="55">
        <v>120</v>
      </c>
      <c r="C35" s="55" t="s">
        <v>591</v>
      </c>
      <c r="D35" s="55">
        <v>6</v>
      </c>
      <c r="E35" s="55" t="s">
        <v>591</v>
      </c>
      <c r="F35" s="55">
        <v>13</v>
      </c>
      <c r="G35" s="55">
        <v>20</v>
      </c>
      <c r="H35" s="55">
        <v>57</v>
      </c>
      <c r="I35" s="55">
        <v>19</v>
      </c>
      <c r="J35" s="55">
        <v>29</v>
      </c>
      <c r="K35" s="55">
        <v>16</v>
      </c>
      <c r="L35" s="55">
        <v>26</v>
      </c>
      <c r="M35" s="55" t="s">
        <v>591</v>
      </c>
      <c r="N35" s="55">
        <v>6</v>
      </c>
    </row>
    <row r="36" spans="1:14" ht="12" customHeight="1" x14ac:dyDescent="0.25">
      <c r="A36" s="19" t="s">
        <v>56</v>
      </c>
      <c r="B36" s="55">
        <v>39</v>
      </c>
      <c r="C36" s="55" t="s">
        <v>591</v>
      </c>
      <c r="D36" s="55" t="s">
        <v>591</v>
      </c>
      <c r="E36" s="55" t="s">
        <v>591</v>
      </c>
      <c r="F36" s="55" t="s">
        <v>591</v>
      </c>
      <c r="G36" s="55">
        <v>7</v>
      </c>
      <c r="H36" s="55">
        <v>18</v>
      </c>
      <c r="I36" s="55">
        <v>8</v>
      </c>
      <c r="J36" s="55">
        <v>10</v>
      </c>
      <c r="K36" s="55">
        <v>6</v>
      </c>
      <c r="L36" s="55">
        <v>6</v>
      </c>
      <c r="M36" s="55" t="s">
        <v>591</v>
      </c>
      <c r="N36" s="55" t="s">
        <v>591</v>
      </c>
    </row>
    <row r="37" spans="1:14" ht="12" customHeight="1" x14ac:dyDescent="0.25">
      <c r="A37" s="19" t="s">
        <v>61</v>
      </c>
      <c r="B37" s="55">
        <v>48</v>
      </c>
      <c r="C37" s="55" t="s">
        <v>591</v>
      </c>
      <c r="D37" s="55" t="s">
        <v>591</v>
      </c>
      <c r="E37" s="55" t="s">
        <v>591</v>
      </c>
      <c r="F37" s="55" t="s">
        <v>591</v>
      </c>
      <c r="G37" s="55">
        <v>7</v>
      </c>
      <c r="H37" s="55">
        <v>21</v>
      </c>
      <c r="I37" s="55">
        <v>12</v>
      </c>
      <c r="J37" s="55">
        <v>12</v>
      </c>
      <c r="K37" s="55">
        <v>7</v>
      </c>
      <c r="L37" s="55" t="s">
        <v>591</v>
      </c>
      <c r="M37" s="55" t="s">
        <v>591</v>
      </c>
      <c r="N37" s="55" t="s">
        <v>591</v>
      </c>
    </row>
    <row r="38" spans="1:14" ht="12" customHeight="1" x14ac:dyDescent="0.25">
      <c r="A38" s="12" t="s">
        <v>38</v>
      </c>
      <c r="B38" s="55">
        <v>1365</v>
      </c>
      <c r="C38" s="55">
        <v>36</v>
      </c>
      <c r="D38" s="55">
        <v>87</v>
      </c>
      <c r="E38" s="55">
        <v>43</v>
      </c>
      <c r="F38" s="55">
        <v>112</v>
      </c>
      <c r="G38" s="55">
        <v>219</v>
      </c>
      <c r="H38" s="55">
        <v>682</v>
      </c>
      <c r="I38" s="55">
        <v>185</v>
      </c>
      <c r="J38" s="55">
        <v>398</v>
      </c>
      <c r="K38" s="55">
        <v>221</v>
      </c>
      <c r="L38" s="55">
        <v>342</v>
      </c>
      <c r="M38" s="55">
        <v>35</v>
      </c>
      <c r="N38" s="55">
        <v>95</v>
      </c>
    </row>
    <row r="39" spans="1:14" ht="12" customHeight="1" x14ac:dyDescent="0.25">
      <c r="A39" s="19" t="s">
        <v>39</v>
      </c>
      <c r="B39" s="55">
        <v>51</v>
      </c>
      <c r="C39" s="55" t="s">
        <v>591</v>
      </c>
      <c r="D39" s="55" t="s">
        <v>591</v>
      </c>
      <c r="E39" s="55" t="s">
        <v>591</v>
      </c>
      <c r="F39" s="55" t="s">
        <v>591</v>
      </c>
      <c r="G39" s="55">
        <v>9</v>
      </c>
      <c r="H39" s="55">
        <v>27</v>
      </c>
      <c r="I39" s="55">
        <v>7</v>
      </c>
      <c r="J39" s="55">
        <v>14</v>
      </c>
      <c r="K39" s="55">
        <v>8</v>
      </c>
      <c r="L39" s="55">
        <v>10</v>
      </c>
      <c r="M39" s="55" t="s">
        <v>591</v>
      </c>
      <c r="N39" s="55" t="s">
        <v>591</v>
      </c>
    </row>
    <row r="40" spans="1:14" ht="12" customHeight="1" x14ac:dyDescent="0.25">
      <c r="A40" s="19" t="s">
        <v>467</v>
      </c>
      <c r="B40" s="55">
        <v>71</v>
      </c>
      <c r="C40" s="55" t="s">
        <v>591</v>
      </c>
      <c r="D40" s="55" t="s">
        <v>591</v>
      </c>
      <c r="E40" s="55" t="s">
        <v>591</v>
      </c>
      <c r="F40" s="55" t="s">
        <v>591</v>
      </c>
      <c r="G40" s="55">
        <v>10</v>
      </c>
      <c r="H40" s="55">
        <v>41</v>
      </c>
      <c r="I40" s="55">
        <v>9</v>
      </c>
      <c r="J40" s="55">
        <v>20</v>
      </c>
      <c r="K40" s="55">
        <v>10</v>
      </c>
      <c r="L40" s="55">
        <v>15</v>
      </c>
      <c r="M40" s="55" t="s">
        <v>591</v>
      </c>
      <c r="N40" s="55" t="s">
        <v>591</v>
      </c>
    </row>
    <row r="41" spans="1:14" ht="12" customHeight="1" x14ac:dyDescent="0.25">
      <c r="A41" s="19" t="s">
        <v>17</v>
      </c>
      <c r="B41" s="55">
        <v>80</v>
      </c>
      <c r="C41" s="55" t="s">
        <v>591</v>
      </c>
      <c r="D41" s="55" t="s">
        <v>591</v>
      </c>
      <c r="E41" s="55" t="s">
        <v>591</v>
      </c>
      <c r="F41" s="55">
        <v>6</v>
      </c>
      <c r="G41" s="55">
        <v>13</v>
      </c>
      <c r="H41" s="55">
        <v>40</v>
      </c>
      <c r="I41" s="55">
        <v>14</v>
      </c>
      <c r="J41" s="55">
        <v>20</v>
      </c>
      <c r="K41" s="55">
        <v>11</v>
      </c>
      <c r="L41" s="55">
        <v>12</v>
      </c>
      <c r="M41" s="55" t="s">
        <v>591</v>
      </c>
      <c r="N41" s="55" t="s">
        <v>591</v>
      </c>
    </row>
    <row r="42" spans="1:14" ht="12" customHeight="1" x14ac:dyDescent="0.25">
      <c r="A42" s="19" t="s">
        <v>40</v>
      </c>
      <c r="B42" s="55">
        <v>296</v>
      </c>
      <c r="C42" s="55">
        <v>8</v>
      </c>
      <c r="D42" s="55">
        <v>13</v>
      </c>
      <c r="E42" s="55">
        <v>8</v>
      </c>
      <c r="F42" s="55">
        <v>21</v>
      </c>
      <c r="G42" s="55">
        <v>50</v>
      </c>
      <c r="H42" s="55">
        <v>161</v>
      </c>
      <c r="I42" s="55">
        <v>34</v>
      </c>
      <c r="J42" s="55">
        <v>66</v>
      </c>
      <c r="K42" s="55">
        <v>31</v>
      </c>
      <c r="L42" s="55">
        <v>73</v>
      </c>
      <c r="M42" s="55">
        <v>6</v>
      </c>
      <c r="N42" s="55">
        <v>20</v>
      </c>
    </row>
    <row r="43" spans="1:14" ht="12" customHeight="1" x14ac:dyDescent="0.25">
      <c r="A43" s="19" t="s">
        <v>21</v>
      </c>
      <c r="B43" s="55">
        <v>56</v>
      </c>
      <c r="C43" s="55" t="s">
        <v>591</v>
      </c>
      <c r="D43" s="55" t="s">
        <v>591</v>
      </c>
      <c r="E43" s="55" t="s">
        <v>591</v>
      </c>
      <c r="F43" s="55" t="s">
        <v>591</v>
      </c>
      <c r="G43" s="55">
        <v>8</v>
      </c>
      <c r="H43" s="55">
        <v>29</v>
      </c>
      <c r="I43" s="55">
        <v>7</v>
      </c>
      <c r="J43" s="55">
        <v>13</v>
      </c>
      <c r="K43" s="55">
        <v>8</v>
      </c>
      <c r="L43" s="55">
        <v>11</v>
      </c>
      <c r="M43" s="55" t="s">
        <v>591</v>
      </c>
      <c r="N43" s="55" t="s">
        <v>591</v>
      </c>
    </row>
    <row r="44" spans="1:14" ht="12" customHeight="1" x14ac:dyDescent="0.25">
      <c r="A44" s="19" t="s">
        <v>23</v>
      </c>
      <c r="B44" s="55">
        <v>619</v>
      </c>
      <c r="C44" s="55">
        <v>16</v>
      </c>
      <c r="D44" s="55">
        <v>44</v>
      </c>
      <c r="E44" s="55">
        <v>21</v>
      </c>
      <c r="F44" s="55">
        <v>62</v>
      </c>
      <c r="G44" s="55">
        <v>104</v>
      </c>
      <c r="H44" s="55">
        <v>290</v>
      </c>
      <c r="I44" s="55">
        <v>82</v>
      </c>
      <c r="J44" s="55">
        <v>214</v>
      </c>
      <c r="K44" s="55">
        <v>122</v>
      </c>
      <c r="L44" s="55">
        <v>181</v>
      </c>
      <c r="M44" s="55">
        <v>16</v>
      </c>
      <c r="N44" s="55">
        <v>43</v>
      </c>
    </row>
    <row r="45" spans="1:14" ht="12" customHeight="1" x14ac:dyDescent="0.25">
      <c r="A45" s="19" t="s">
        <v>57</v>
      </c>
      <c r="B45" s="55">
        <v>43</v>
      </c>
      <c r="C45" s="55" t="s">
        <v>591</v>
      </c>
      <c r="D45" s="55">
        <v>6</v>
      </c>
      <c r="E45" s="55" t="s">
        <v>591</v>
      </c>
      <c r="F45" s="55" t="s">
        <v>591</v>
      </c>
      <c r="G45" s="55" t="s">
        <v>591</v>
      </c>
      <c r="H45" s="55">
        <v>22</v>
      </c>
      <c r="I45" s="55" t="s">
        <v>591</v>
      </c>
      <c r="J45" s="55">
        <v>10</v>
      </c>
      <c r="K45" s="55">
        <v>5</v>
      </c>
      <c r="L45" s="55">
        <v>6</v>
      </c>
      <c r="M45" s="55" t="s">
        <v>591</v>
      </c>
      <c r="N45" s="55">
        <v>7</v>
      </c>
    </row>
    <row r="46" spans="1:14" ht="12" customHeight="1" x14ac:dyDescent="0.25">
      <c r="A46" s="12" t="s">
        <v>41</v>
      </c>
      <c r="B46" s="55">
        <v>121</v>
      </c>
      <c r="C46" s="55" t="s">
        <v>591</v>
      </c>
      <c r="D46" s="55">
        <v>12</v>
      </c>
      <c r="E46" s="55">
        <v>8</v>
      </c>
      <c r="F46" s="55">
        <v>9</v>
      </c>
      <c r="G46" s="55">
        <v>17</v>
      </c>
      <c r="H46" s="55">
        <v>58</v>
      </c>
      <c r="I46" s="55">
        <v>13</v>
      </c>
      <c r="J46" s="55">
        <v>40</v>
      </c>
      <c r="K46" s="55">
        <v>29</v>
      </c>
      <c r="L46" s="55">
        <v>29</v>
      </c>
      <c r="M46" s="55" t="s">
        <v>591</v>
      </c>
      <c r="N46" s="55">
        <v>12</v>
      </c>
    </row>
    <row r="47" spans="1:14" ht="12" customHeight="1" x14ac:dyDescent="0.25">
      <c r="A47" s="19" t="s">
        <v>22</v>
      </c>
      <c r="B47" s="55">
        <v>35</v>
      </c>
      <c r="C47" s="55" t="s">
        <v>591</v>
      </c>
      <c r="D47" s="55" t="s">
        <v>591</v>
      </c>
      <c r="E47" s="55" t="s">
        <v>591</v>
      </c>
      <c r="F47" s="55" t="s">
        <v>591</v>
      </c>
      <c r="G47" s="55">
        <v>6</v>
      </c>
      <c r="H47" s="55">
        <v>18</v>
      </c>
      <c r="I47" s="55" t="s">
        <v>591</v>
      </c>
      <c r="J47" s="55">
        <v>13</v>
      </c>
      <c r="K47" s="55">
        <v>10</v>
      </c>
      <c r="L47" s="55">
        <v>9</v>
      </c>
      <c r="M47" s="55" t="s">
        <v>591</v>
      </c>
      <c r="N47" s="55" t="s">
        <v>591</v>
      </c>
    </row>
    <row r="48" spans="1:14" ht="12" customHeight="1" x14ac:dyDescent="0.25">
      <c r="A48" s="19" t="s">
        <v>31</v>
      </c>
      <c r="B48" s="55">
        <v>33</v>
      </c>
      <c r="C48" s="55" t="s">
        <v>591</v>
      </c>
      <c r="D48" s="55" t="s">
        <v>591</v>
      </c>
      <c r="E48" s="55" t="s">
        <v>591</v>
      </c>
      <c r="F48" s="55" t="s">
        <v>591</v>
      </c>
      <c r="G48" s="55" t="s">
        <v>591</v>
      </c>
      <c r="H48" s="55">
        <v>14</v>
      </c>
      <c r="I48" s="55">
        <v>5</v>
      </c>
      <c r="J48" s="55">
        <v>11</v>
      </c>
      <c r="K48" s="55">
        <v>8</v>
      </c>
      <c r="L48" s="55">
        <v>7</v>
      </c>
      <c r="M48" s="55" t="s">
        <v>591</v>
      </c>
      <c r="N48" s="55" t="s">
        <v>591</v>
      </c>
    </row>
    <row r="49" spans="1:14" ht="12" customHeight="1" x14ac:dyDescent="0.25">
      <c r="A49" s="12" t="s">
        <v>42</v>
      </c>
      <c r="B49" s="55">
        <v>68</v>
      </c>
      <c r="C49" s="55" t="s">
        <v>591</v>
      </c>
      <c r="D49" s="55">
        <v>6</v>
      </c>
      <c r="E49" s="55" t="s">
        <v>591</v>
      </c>
      <c r="F49" s="55" t="s">
        <v>591</v>
      </c>
      <c r="G49" s="55">
        <v>7</v>
      </c>
      <c r="H49" s="55">
        <v>32</v>
      </c>
      <c r="I49" s="55">
        <v>13</v>
      </c>
      <c r="J49" s="55">
        <v>16</v>
      </c>
      <c r="K49" s="55">
        <v>12</v>
      </c>
      <c r="L49" s="55">
        <v>8</v>
      </c>
      <c r="M49" s="55" t="s">
        <v>591</v>
      </c>
      <c r="N49" s="55" t="s">
        <v>591</v>
      </c>
    </row>
    <row r="50" spans="1:14" ht="12" customHeight="1" x14ac:dyDescent="0.25">
      <c r="A50" s="12" t="s">
        <v>43</v>
      </c>
      <c r="B50" s="55">
        <v>40</v>
      </c>
      <c r="C50" s="55" t="s">
        <v>591</v>
      </c>
      <c r="D50" s="55" t="s">
        <v>591</v>
      </c>
      <c r="E50" s="55" t="s">
        <v>591</v>
      </c>
      <c r="F50" s="55" t="s">
        <v>591</v>
      </c>
      <c r="G50" s="55" t="s">
        <v>591</v>
      </c>
      <c r="H50" s="55">
        <v>18</v>
      </c>
      <c r="I50" s="55">
        <v>9</v>
      </c>
      <c r="J50" s="55">
        <v>9</v>
      </c>
      <c r="K50" s="55">
        <v>7</v>
      </c>
      <c r="L50" s="55" t="s">
        <v>591</v>
      </c>
      <c r="M50" s="55" t="s">
        <v>591</v>
      </c>
      <c r="N50" s="55" t="s">
        <v>591</v>
      </c>
    </row>
    <row r="51" spans="1:14" ht="12" customHeight="1" x14ac:dyDescent="0.25">
      <c r="A51" s="19" t="s">
        <v>60</v>
      </c>
      <c r="B51" s="55">
        <v>34</v>
      </c>
      <c r="C51" s="55" t="s">
        <v>591</v>
      </c>
      <c r="D51" s="55" t="s">
        <v>591</v>
      </c>
      <c r="E51" s="55" t="s">
        <v>591</v>
      </c>
      <c r="F51" s="55" t="s">
        <v>591</v>
      </c>
      <c r="G51" s="55" t="s">
        <v>591</v>
      </c>
      <c r="H51" s="55">
        <v>16</v>
      </c>
      <c r="I51" s="55">
        <v>8</v>
      </c>
      <c r="J51" s="55">
        <v>8</v>
      </c>
      <c r="K51" s="55">
        <v>6</v>
      </c>
      <c r="L51" s="55" t="s">
        <v>591</v>
      </c>
      <c r="M51" s="55" t="s">
        <v>591</v>
      </c>
      <c r="N51" s="55" t="s">
        <v>591</v>
      </c>
    </row>
    <row r="52" spans="1:14" ht="12" customHeight="1" x14ac:dyDescent="0.25">
      <c r="A52" s="12" t="s">
        <v>44</v>
      </c>
      <c r="B52" s="55">
        <v>29</v>
      </c>
      <c r="C52" s="55" t="s">
        <v>591</v>
      </c>
      <c r="D52" s="55" t="s">
        <v>591</v>
      </c>
      <c r="E52" s="55" t="s">
        <v>591</v>
      </c>
      <c r="F52" s="55" t="s">
        <v>591</v>
      </c>
      <c r="G52" s="55" t="s">
        <v>591</v>
      </c>
      <c r="H52" s="55">
        <v>14</v>
      </c>
      <c r="I52" s="55" t="s">
        <v>591</v>
      </c>
      <c r="J52" s="55">
        <v>7</v>
      </c>
      <c r="K52" s="55" t="s">
        <v>591</v>
      </c>
      <c r="L52" s="55" t="s">
        <v>591</v>
      </c>
      <c r="M52" s="55" t="s">
        <v>591</v>
      </c>
      <c r="N52" s="55" t="s">
        <v>591</v>
      </c>
    </row>
    <row r="53" spans="1:14" ht="12" customHeight="1" x14ac:dyDescent="0.25">
      <c r="A53" s="12" t="s">
        <v>45</v>
      </c>
      <c r="B53" s="55">
        <v>578</v>
      </c>
      <c r="C53" s="55">
        <v>17</v>
      </c>
      <c r="D53" s="55">
        <v>47</v>
      </c>
      <c r="E53" s="55">
        <v>23</v>
      </c>
      <c r="F53" s="55">
        <v>32</v>
      </c>
      <c r="G53" s="55">
        <v>83</v>
      </c>
      <c r="H53" s="55">
        <v>287</v>
      </c>
      <c r="I53" s="55">
        <v>89</v>
      </c>
      <c r="J53" s="55">
        <v>180</v>
      </c>
      <c r="K53" s="55">
        <v>107</v>
      </c>
      <c r="L53" s="55">
        <v>130</v>
      </c>
      <c r="M53" s="55">
        <v>12</v>
      </c>
      <c r="N53" s="55">
        <v>46</v>
      </c>
    </row>
    <row r="54" spans="1:14" ht="12" customHeight="1" x14ac:dyDescent="0.25">
      <c r="A54" s="12" t="s">
        <v>46</v>
      </c>
      <c r="B54" s="55">
        <v>399</v>
      </c>
      <c r="C54" s="55">
        <v>10</v>
      </c>
      <c r="D54" s="55">
        <v>28</v>
      </c>
      <c r="E54" s="55">
        <v>13</v>
      </c>
      <c r="F54" s="55">
        <v>24</v>
      </c>
      <c r="G54" s="55">
        <v>65</v>
      </c>
      <c r="H54" s="55">
        <v>205</v>
      </c>
      <c r="I54" s="55">
        <v>53</v>
      </c>
      <c r="J54" s="55">
        <v>109</v>
      </c>
      <c r="K54" s="55">
        <v>56</v>
      </c>
      <c r="L54" s="55">
        <v>103</v>
      </c>
      <c r="M54" s="55">
        <v>8</v>
      </c>
      <c r="N54" s="55">
        <v>29</v>
      </c>
    </row>
    <row r="55" spans="1:14" ht="12" customHeight="1" x14ac:dyDescent="0.25">
      <c r="A55" s="19" t="s">
        <v>27</v>
      </c>
      <c r="B55" s="55">
        <v>24</v>
      </c>
      <c r="C55" s="55" t="s">
        <v>591</v>
      </c>
      <c r="D55" s="55" t="s">
        <v>591</v>
      </c>
      <c r="E55" s="55" t="s">
        <v>591</v>
      </c>
      <c r="F55" s="55" t="s">
        <v>591</v>
      </c>
      <c r="G55" s="55" t="s">
        <v>591</v>
      </c>
      <c r="H55" s="55">
        <v>11</v>
      </c>
      <c r="I55" s="55" t="s">
        <v>591</v>
      </c>
      <c r="J55" s="55">
        <v>9</v>
      </c>
      <c r="K55" s="55">
        <v>6</v>
      </c>
      <c r="L55" s="55" t="s">
        <v>591</v>
      </c>
      <c r="M55" s="55" t="s">
        <v>591</v>
      </c>
      <c r="N55" s="55" t="s">
        <v>591</v>
      </c>
    </row>
    <row r="56" spans="1:14" ht="12" customHeight="1" x14ac:dyDescent="0.25">
      <c r="A56" s="19" t="s">
        <v>24</v>
      </c>
      <c r="B56" s="55">
        <v>35</v>
      </c>
      <c r="C56" s="55" t="s">
        <v>591</v>
      </c>
      <c r="D56" s="55">
        <v>5</v>
      </c>
      <c r="E56" s="55" t="s">
        <v>591</v>
      </c>
      <c r="F56" s="55" t="s">
        <v>591</v>
      </c>
      <c r="G56" s="55" t="s">
        <v>591</v>
      </c>
      <c r="H56" s="55">
        <v>11</v>
      </c>
      <c r="I56" s="55">
        <v>10</v>
      </c>
      <c r="J56" s="55">
        <v>14</v>
      </c>
      <c r="K56" s="55">
        <v>9</v>
      </c>
      <c r="L56" s="55" t="s">
        <v>591</v>
      </c>
      <c r="M56" s="55" t="s">
        <v>591</v>
      </c>
      <c r="N56" s="55" t="s">
        <v>591</v>
      </c>
    </row>
    <row r="57" spans="1:14" ht="12" customHeight="1" x14ac:dyDescent="0.25">
      <c r="A57" s="19" t="s">
        <v>26</v>
      </c>
      <c r="B57" s="55">
        <v>253</v>
      </c>
      <c r="C57" s="55" t="s">
        <v>591</v>
      </c>
      <c r="D57" s="55">
        <v>8</v>
      </c>
      <c r="E57" s="55" t="s">
        <v>591</v>
      </c>
      <c r="F57" s="55">
        <v>17</v>
      </c>
      <c r="G57" s="55">
        <v>50</v>
      </c>
      <c r="H57" s="55">
        <v>145</v>
      </c>
      <c r="I57" s="55">
        <v>24</v>
      </c>
      <c r="J57" s="55">
        <v>60</v>
      </c>
      <c r="K57" s="55">
        <v>28</v>
      </c>
      <c r="L57" s="55">
        <v>76</v>
      </c>
      <c r="M57" s="55">
        <v>5</v>
      </c>
      <c r="N57" s="55">
        <v>12</v>
      </c>
    </row>
    <row r="58" spans="1:14" ht="12" customHeight="1" x14ac:dyDescent="0.25">
      <c r="A58" s="19" t="s">
        <v>28</v>
      </c>
      <c r="B58" s="55">
        <v>12</v>
      </c>
      <c r="C58" s="55" t="s">
        <v>591</v>
      </c>
      <c r="D58" s="55" t="s">
        <v>591</v>
      </c>
      <c r="E58" s="55" t="s">
        <v>591</v>
      </c>
      <c r="F58" s="55" t="s">
        <v>591</v>
      </c>
      <c r="G58" s="55" t="s">
        <v>591</v>
      </c>
      <c r="H58" s="55" t="s">
        <v>591</v>
      </c>
      <c r="I58" s="55" t="s">
        <v>591</v>
      </c>
      <c r="J58" s="55" t="s">
        <v>591</v>
      </c>
      <c r="K58" s="55" t="s">
        <v>591</v>
      </c>
      <c r="L58" s="55" t="s">
        <v>591</v>
      </c>
      <c r="M58" s="55" t="s">
        <v>592</v>
      </c>
      <c r="N58" s="55" t="s">
        <v>591</v>
      </c>
    </row>
    <row r="59" spans="1:14" ht="12" customHeight="1" x14ac:dyDescent="0.25">
      <c r="A59" s="12" t="s">
        <v>587</v>
      </c>
      <c r="B59" s="55">
        <v>174</v>
      </c>
      <c r="C59" s="55">
        <v>6</v>
      </c>
      <c r="D59" s="55">
        <v>19</v>
      </c>
      <c r="E59" s="55">
        <v>10</v>
      </c>
      <c r="F59" s="55">
        <v>8</v>
      </c>
      <c r="G59" s="55">
        <v>18</v>
      </c>
      <c r="H59" s="55">
        <v>79</v>
      </c>
      <c r="I59" s="55">
        <v>34</v>
      </c>
      <c r="J59" s="55">
        <v>70</v>
      </c>
      <c r="K59" s="55">
        <v>49</v>
      </c>
      <c r="L59" s="55">
        <v>26</v>
      </c>
      <c r="M59" s="55" t="s">
        <v>591</v>
      </c>
      <c r="N59" s="55">
        <v>17</v>
      </c>
    </row>
    <row r="60" spans="1:14" ht="12" customHeight="1" x14ac:dyDescent="0.25">
      <c r="A60" s="19" t="s">
        <v>25</v>
      </c>
      <c r="B60" s="55">
        <v>32</v>
      </c>
      <c r="C60" s="55" t="s">
        <v>591</v>
      </c>
      <c r="D60" s="55">
        <v>5</v>
      </c>
      <c r="E60" s="55" t="s">
        <v>591</v>
      </c>
      <c r="F60" s="55" t="s">
        <v>591</v>
      </c>
      <c r="G60" s="55" t="s">
        <v>591</v>
      </c>
      <c r="H60" s="55">
        <v>13</v>
      </c>
      <c r="I60" s="55">
        <v>6</v>
      </c>
      <c r="J60" s="55">
        <v>14</v>
      </c>
      <c r="K60" s="55">
        <v>10</v>
      </c>
      <c r="L60" s="55" t="s">
        <v>591</v>
      </c>
      <c r="M60" s="55" t="s">
        <v>591</v>
      </c>
      <c r="N60" s="55">
        <v>5</v>
      </c>
    </row>
    <row r="61" spans="1:14" ht="12" customHeight="1" x14ac:dyDescent="0.25">
      <c r="A61" s="19" t="s">
        <v>59</v>
      </c>
      <c r="B61" s="55">
        <v>20</v>
      </c>
      <c r="C61" s="55" t="s">
        <v>591</v>
      </c>
      <c r="D61" s="55" t="s">
        <v>591</v>
      </c>
      <c r="E61" s="55" t="s">
        <v>591</v>
      </c>
      <c r="F61" s="55" t="s">
        <v>591</v>
      </c>
      <c r="G61" s="55" t="s">
        <v>591</v>
      </c>
      <c r="H61" s="55">
        <v>12</v>
      </c>
      <c r="I61" s="55" t="s">
        <v>591</v>
      </c>
      <c r="J61" s="55">
        <v>6</v>
      </c>
      <c r="K61" s="55">
        <v>5</v>
      </c>
      <c r="L61" s="55" t="s">
        <v>591</v>
      </c>
      <c r="M61" s="55" t="s">
        <v>591</v>
      </c>
      <c r="N61" s="55" t="s">
        <v>591</v>
      </c>
    </row>
    <row r="62" spans="1:14" ht="12" customHeight="1" x14ac:dyDescent="0.25">
      <c r="A62" s="19" t="s">
        <v>465</v>
      </c>
      <c r="B62" s="55">
        <v>21</v>
      </c>
      <c r="C62" s="55" t="s">
        <v>591</v>
      </c>
      <c r="D62" s="55" t="s">
        <v>591</v>
      </c>
      <c r="E62" s="55" t="s">
        <v>591</v>
      </c>
      <c r="F62" s="55" t="s">
        <v>591</v>
      </c>
      <c r="G62" s="55" t="s">
        <v>591</v>
      </c>
      <c r="H62" s="55">
        <v>10</v>
      </c>
      <c r="I62" s="55" t="s">
        <v>591</v>
      </c>
      <c r="J62" s="55">
        <v>8</v>
      </c>
      <c r="K62" s="55">
        <v>7</v>
      </c>
      <c r="L62" s="55" t="s">
        <v>591</v>
      </c>
      <c r="M62" s="55" t="s">
        <v>591</v>
      </c>
      <c r="N62" s="55" t="s">
        <v>591</v>
      </c>
    </row>
    <row r="63" spans="1:14" ht="12" customHeight="1" x14ac:dyDescent="0.25">
      <c r="A63" s="19" t="s">
        <v>58</v>
      </c>
      <c r="B63" s="55">
        <v>15</v>
      </c>
      <c r="C63" s="55" t="s">
        <v>591</v>
      </c>
      <c r="D63" s="55" t="s">
        <v>591</v>
      </c>
      <c r="E63" s="55" t="s">
        <v>591</v>
      </c>
      <c r="F63" s="55" t="s">
        <v>591</v>
      </c>
      <c r="G63" s="55" t="s">
        <v>591</v>
      </c>
      <c r="H63" s="55">
        <v>5</v>
      </c>
      <c r="I63" s="55" t="s">
        <v>591</v>
      </c>
      <c r="J63" s="55">
        <v>7</v>
      </c>
      <c r="K63" s="55">
        <v>5</v>
      </c>
      <c r="L63" s="55" t="s">
        <v>591</v>
      </c>
      <c r="M63" s="55" t="s">
        <v>591</v>
      </c>
      <c r="N63" s="55" t="s">
        <v>591</v>
      </c>
    </row>
    <row r="64" spans="1:14" ht="12" customHeight="1" x14ac:dyDescent="0.25">
      <c r="A64" s="19" t="s">
        <v>466</v>
      </c>
      <c r="B64" s="55">
        <v>34</v>
      </c>
      <c r="C64" s="55" t="s">
        <v>591</v>
      </c>
      <c r="D64" s="55" t="s">
        <v>591</v>
      </c>
      <c r="E64" s="55" t="s">
        <v>591</v>
      </c>
      <c r="F64" s="55" t="s">
        <v>591</v>
      </c>
      <c r="G64" s="55" t="s">
        <v>591</v>
      </c>
      <c r="H64" s="55">
        <v>15</v>
      </c>
      <c r="I64" s="55">
        <v>9</v>
      </c>
      <c r="J64" s="55">
        <v>16</v>
      </c>
      <c r="K64" s="55">
        <v>9</v>
      </c>
      <c r="L64" s="55">
        <v>5</v>
      </c>
      <c r="M64" s="55" t="s">
        <v>591</v>
      </c>
      <c r="N64" s="55" t="s">
        <v>591</v>
      </c>
    </row>
    <row r="65" spans="1:14" ht="12" customHeight="1" x14ac:dyDescent="0.25">
      <c r="A65" s="12" t="s">
        <v>527</v>
      </c>
      <c r="B65" s="55">
        <v>254</v>
      </c>
      <c r="C65" s="55">
        <v>6</v>
      </c>
      <c r="D65" s="55">
        <v>16</v>
      </c>
      <c r="E65" s="55">
        <v>7</v>
      </c>
      <c r="F65" s="55">
        <v>18</v>
      </c>
      <c r="G65" s="55">
        <v>44</v>
      </c>
      <c r="H65" s="55">
        <v>117</v>
      </c>
      <c r="I65" s="55">
        <v>46</v>
      </c>
      <c r="J65" s="55">
        <v>58</v>
      </c>
      <c r="K65" s="55">
        <v>32</v>
      </c>
      <c r="L65" s="55">
        <v>49</v>
      </c>
      <c r="M65" s="55">
        <v>7</v>
      </c>
      <c r="N65" s="55">
        <v>15</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332</v>
      </c>
      <c r="C67" s="55">
        <v>8</v>
      </c>
      <c r="D67" s="55">
        <v>19</v>
      </c>
      <c r="E67" s="55">
        <v>9</v>
      </c>
      <c r="F67" s="55">
        <v>23</v>
      </c>
      <c r="G67" s="55">
        <v>50</v>
      </c>
      <c r="H67" s="55">
        <v>172</v>
      </c>
      <c r="I67" s="55">
        <v>51</v>
      </c>
      <c r="J67" s="55">
        <v>90</v>
      </c>
      <c r="K67" s="55">
        <v>52</v>
      </c>
      <c r="L67" s="55">
        <v>64</v>
      </c>
      <c r="M67" s="55">
        <v>10</v>
      </c>
      <c r="N67" s="55">
        <v>19</v>
      </c>
    </row>
    <row r="68" spans="1:14" ht="12" customHeight="1" x14ac:dyDescent="0.25">
      <c r="A68" s="12" t="s">
        <v>48</v>
      </c>
      <c r="B68" s="55">
        <v>709</v>
      </c>
      <c r="C68" s="55">
        <v>19</v>
      </c>
      <c r="D68" s="55">
        <v>35</v>
      </c>
      <c r="E68" s="55">
        <v>17</v>
      </c>
      <c r="F68" s="55">
        <v>48</v>
      </c>
      <c r="G68" s="55">
        <v>124</v>
      </c>
      <c r="H68" s="55">
        <v>387</v>
      </c>
      <c r="I68" s="55">
        <v>80</v>
      </c>
      <c r="J68" s="55">
        <v>162</v>
      </c>
      <c r="K68" s="55">
        <v>79</v>
      </c>
      <c r="L68" s="55">
        <v>187</v>
      </c>
      <c r="M68" s="55">
        <v>14</v>
      </c>
      <c r="N68" s="55">
        <v>48</v>
      </c>
    </row>
    <row r="69" spans="1:14" ht="12" customHeight="1" x14ac:dyDescent="0.25">
      <c r="A69" s="12" t="s">
        <v>49</v>
      </c>
      <c r="B69" s="55">
        <v>1418</v>
      </c>
      <c r="C69" s="55">
        <v>33</v>
      </c>
      <c r="D69" s="55">
        <v>93</v>
      </c>
      <c r="E69" s="55">
        <v>49</v>
      </c>
      <c r="F69" s="55">
        <v>120</v>
      </c>
      <c r="G69" s="55">
        <v>227</v>
      </c>
      <c r="H69" s="55">
        <v>677</v>
      </c>
      <c r="I69" s="55">
        <v>218</v>
      </c>
      <c r="J69" s="55">
        <v>460</v>
      </c>
      <c r="K69" s="55">
        <v>278</v>
      </c>
      <c r="L69" s="55">
        <v>331</v>
      </c>
      <c r="M69" s="55">
        <v>40</v>
      </c>
      <c r="N69" s="55">
        <v>91</v>
      </c>
    </row>
    <row r="70" spans="1:14" ht="12" customHeight="1" x14ac:dyDescent="0.25">
      <c r="A70" s="12" t="s">
        <v>51</v>
      </c>
      <c r="B70" s="55">
        <v>658</v>
      </c>
      <c r="C70" s="55">
        <v>13</v>
      </c>
      <c r="D70" s="55">
        <v>38</v>
      </c>
      <c r="E70" s="55">
        <v>25</v>
      </c>
      <c r="F70" s="55">
        <v>42</v>
      </c>
      <c r="G70" s="55">
        <v>96</v>
      </c>
      <c r="H70" s="55">
        <v>299</v>
      </c>
      <c r="I70" s="55">
        <v>146</v>
      </c>
      <c r="J70" s="55">
        <v>199</v>
      </c>
      <c r="K70" s="55">
        <v>126</v>
      </c>
      <c r="L70" s="55">
        <v>96</v>
      </c>
      <c r="M70" s="55">
        <v>20</v>
      </c>
      <c r="N70" s="55">
        <v>33</v>
      </c>
    </row>
    <row r="71" spans="1:14" ht="12" customHeight="1" x14ac:dyDescent="0.25">
      <c r="A71" s="12" t="s">
        <v>50</v>
      </c>
      <c r="B71" s="55">
        <v>597</v>
      </c>
      <c r="C71" s="55">
        <v>13</v>
      </c>
      <c r="D71" s="55">
        <v>32</v>
      </c>
      <c r="E71" s="55">
        <v>18</v>
      </c>
      <c r="F71" s="55">
        <v>54</v>
      </c>
      <c r="G71" s="55">
        <v>97</v>
      </c>
      <c r="H71" s="55">
        <v>290</v>
      </c>
      <c r="I71" s="55">
        <v>93</v>
      </c>
      <c r="J71" s="55">
        <v>149</v>
      </c>
      <c r="K71" s="55">
        <v>83</v>
      </c>
      <c r="L71" s="55">
        <v>123</v>
      </c>
      <c r="M71" s="55">
        <v>15</v>
      </c>
      <c r="N71" s="55">
        <v>34</v>
      </c>
    </row>
    <row r="72" spans="1:14" s="43" customFormat="1" ht="20.100000000000001" customHeight="1" x14ac:dyDescent="0.25">
      <c r="A72" s="39" t="s">
        <v>13</v>
      </c>
      <c r="B72" s="59">
        <v>3040</v>
      </c>
      <c r="C72" s="59">
        <v>68</v>
      </c>
      <c r="D72" s="59">
        <v>198</v>
      </c>
      <c r="E72" s="59">
        <v>113</v>
      </c>
      <c r="F72" s="59">
        <v>223</v>
      </c>
      <c r="G72" s="59">
        <v>452</v>
      </c>
      <c r="H72" s="59">
        <v>1482</v>
      </c>
      <c r="I72" s="59">
        <v>503</v>
      </c>
      <c r="J72" s="59">
        <v>865</v>
      </c>
      <c r="K72" s="59">
        <v>519</v>
      </c>
      <c r="L72" s="59">
        <v>661</v>
      </c>
      <c r="M72" s="59">
        <v>79</v>
      </c>
      <c r="N72" s="59">
        <v>187</v>
      </c>
    </row>
    <row r="73" spans="1:14" ht="12" customHeight="1" x14ac:dyDescent="0.25">
      <c r="A73" s="12" t="s">
        <v>37</v>
      </c>
      <c r="B73" s="55">
        <v>2089</v>
      </c>
      <c r="C73" s="55">
        <v>45</v>
      </c>
      <c r="D73" s="55">
        <v>122</v>
      </c>
      <c r="E73" s="55">
        <v>72</v>
      </c>
      <c r="F73" s="55">
        <v>163</v>
      </c>
      <c r="G73" s="55">
        <v>315</v>
      </c>
      <c r="H73" s="55">
        <v>1022</v>
      </c>
      <c r="I73" s="55">
        <v>350</v>
      </c>
      <c r="J73" s="55">
        <v>589</v>
      </c>
      <c r="K73" s="55">
        <v>350</v>
      </c>
      <c r="L73" s="55">
        <v>457</v>
      </c>
      <c r="M73" s="55">
        <v>55</v>
      </c>
      <c r="N73" s="55">
        <v>120</v>
      </c>
    </row>
    <row r="74" spans="1:14" ht="12" customHeight="1" x14ac:dyDescent="0.25">
      <c r="A74" s="12" t="s">
        <v>662</v>
      </c>
      <c r="B74" s="55">
        <v>1014</v>
      </c>
      <c r="C74" s="55">
        <v>18</v>
      </c>
      <c r="D74" s="55">
        <v>53</v>
      </c>
      <c r="E74" s="55">
        <v>37</v>
      </c>
      <c r="F74" s="55">
        <v>78</v>
      </c>
      <c r="G74" s="55">
        <v>147</v>
      </c>
      <c r="H74" s="55">
        <v>480</v>
      </c>
      <c r="I74" s="55">
        <v>200</v>
      </c>
      <c r="J74" s="55">
        <v>282</v>
      </c>
      <c r="K74" s="55">
        <v>174</v>
      </c>
      <c r="L74" s="55">
        <v>182</v>
      </c>
      <c r="M74" s="55">
        <v>27</v>
      </c>
      <c r="N74" s="55">
        <v>47</v>
      </c>
    </row>
    <row r="75" spans="1:14" ht="12" customHeight="1" x14ac:dyDescent="0.25">
      <c r="A75" s="19" t="s">
        <v>19</v>
      </c>
      <c r="B75" s="55">
        <v>20</v>
      </c>
      <c r="C75" s="55" t="s">
        <v>591</v>
      </c>
      <c r="D75" s="55" t="s">
        <v>591</v>
      </c>
      <c r="E75" s="55" t="s">
        <v>591</v>
      </c>
      <c r="F75" s="55" t="s">
        <v>591</v>
      </c>
      <c r="G75" s="55" t="s">
        <v>591</v>
      </c>
      <c r="H75" s="55">
        <v>8</v>
      </c>
      <c r="I75" s="55" t="s">
        <v>591</v>
      </c>
      <c r="J75" s="55">
        <v>6</v>
      </c>
      <c r="K75" s="55" t="s">
        <v>591</v>
      </c>
      <c r="L75" s="55" t="s">
        <v>591</v>
      </c>
      <c r="M75" s="55" t="s">
        <v>591</v>
      </c>
      <c r="N75" s="55" t="s">
        <v>591</v>
      </c>
    </row>
    <row r="76" spans="1:14" ht="12" customHeight="1" x14ac:dyDescent="0.25">
      <c r="A76" s="19" t="s">
        <v>52</v>
      </c>
      <c r="B76" s="55">
        <v>33</v>
      </c>
      <c r="C76" s="55" t="s">
        <v>591</v>
      </c>
      <c r="D76" s="55" t="s">
        <v>591</v>
      </c>
      <c r="E76" s="55" t="s">
        <v>591</v>
      </c>
      <c r="F76" s="55" t="s">
        <v>591</v>
      </c>
      <c r="G76" s="55" t="s">
        <v>591</v>
      </c>
      <c r="H76" s="55">
        <v>14</v>
      </c>
      <c r="I76" s="55">
        <v>8</v>
      </c>
      <c r="J76" s="55">
        <v>6</v>
      </c>
      <c r="K76" s="55" t="s">
        <v>591</v>
      </c>
      <c r="L76" s="55" t="s">
        <v>591</v>
      </c>
      <c r="M76" s="55" t="s">
        <v>591</v>
      </c>
      <c r="N76" s="55" t="s">
        <v>591</v>
      </c>
    </row>
    <row r="77" spans="1:14" ht="12" customHeight="1" x14ac:dyDescent="0.25">
      <c r="A77" s="19" t="s">
        <v>15</v>
      </c>
      <c r="B77" s="55">
        <v>61</v>
      </c>
      <c r="C77" s="55" t="s">
        <v>591</v>
      </c>
      <c r="D77" s="55" t="s">
        <v>591</v>
      </c>
      <c r="E77" s="55" t="s">
        <v>591</v>
      </c>
      <c r="F77" s="55" t="s">
        <v>591</v>
      </c>
      <c r="G77" s="55">
        <v>7</v>
      </c>
      <c r="H77" s="55">
        <v>26</v>
      </c>
      <c r="I77" s="55">
        <v>14</v>
      </c>
      <c r="J77" s="55">
        <v>23</v>
      </c>
      <c r="K77" s="55">
        <v>17</v>
      </c>
      <c r="L77" s="55">
        <v>12</v>
      </c>
      <c r="M77" s="55" t="s">
        <v>591</v>
      </c>
      <c r="N77" s="55" t="s">
        <v>591</v>
      </c>
    </row>
    <row r="78" spans="1:14" ht="12" customHeight="1" x14ac:dyDescent="0.25">
      <c r="A78" s="19" t="s">
        <v>16</v>
      </c>
      <c r="B78" s="55">
        <v>149</v>
      </c>
      <c r="C78" s="55" t="s">
        <v>591</v>
      </c>
      <c r="D78" s="55">
        <v>8</v>
      </c>
      <c r="E78" s="55">
        <v>7</v>
      </c>
      <c r="F78" s="55">
        <v>11</v>
      </c>
      <c r="G78" s="55">
        <v>21</v>
      </c>
      <c r="H78" s="55">
        <v>67</v>
      </c>
      <c r="I78" s="55">
        <v>32</v>
      </c>
      <c r="J78" s="55">
        <v>58</v>
      </c>
      <c r="K78" s="55">
        <v>40</v>
      </c>
      <c r="L78" s="55">
        <v>25</v>
      </c>
      <c r="M78" s="55" t="s">
        <v>591</v>
      </c>
      <c r="N78" s="55">
        <v>7</v>
      </c>
    </row>
    <row r="79" spans="1:14" ht="12" customHeight="1" x14ac:dyDescent="0.25">
      <c r="A79" s="19" t="s">
        <v>53</v>
      </c>
      <c r="B79" s="55">
        <v>40</v>
      </c>
      <c r="C79" s="55" t="s">
        <v>591</v>
      </c>
      <c r="D79" s="55" t="s">
        <v>591</v>
      </c>
      <c r="E79" s="55" t="s">
        <v>591</v>
      </c>
      <c r="F79" s="55" t="s">
        <v>591</v>
      </c>
      <c r="G79" s="55">
        <v>5</v>
      </c>
      <c r="H79" s="55">
        <v>17</v>
      </c>
      <c r="I79" s="55">
        <v>13</v>
      </c>
      <c r="J79" s="55">
        <v>9</v>
      </c>
      <c r="K79" s="55">
        <v>5</v>
      </c>
      <c r="L79" s="55" t="s">
        <v>591</v>
      </c>
      <c r="M79" s="55" t="s">
        <v>591</v>
      </c>
      <c r="N79" s="55" t="s">
        <v>591</v>
      </c>
    </row>
    <row r="80" spans="1:14" ht="12" customHeight="1" x14ac:dyDescent="0.25">
      <c r="A80" s="19" t="s">
        <v>54</v>
      </c>
      <c r="B80" s="55">
        <v>49</v>
      </c>
      <c r="C80" s="55" t="s">
        <v>591</v>
      </c>
      <c r="D80" s="55" t="s">
        <v>591</v>
      </c>
      <c r="E80" s="55" t="s">
        <v>591</v>
      </c>
      <c r="F80" s="55" t="s">
        <v>591</v>
      </c>
      <c r="G80" s="55">
        <v>5</v>
      </c>
      <c r="H80" s="55">
        <v>21</v>
      </c>
      <c r="I80" s="55">
        <v>15</v>
      </c>
      <c r="J80" s="55">
        <v>15</v>
      </c>
      <c r="K80" s="55">
        <v>8</v>
      </c>
      <c r="L80" s="55" t="s">
        <v>591</v>
      </c>
      <c r="M80" s="55" t="s">
        <v>591</v>
      </c>
      <c r="N80" s="55" t="s">
        <v>591</v>
      </c>
    </row>
    <row r="81" spans="1:14" ht="12" customHeight="1" x14ac:dyDescent="0.25">
      <c r="A81" s="19" t="s">
        <v>18</v>
      </c>
      <c r="B81" s="55">
        <v>345</v>
      </c>
      <c r="C81" s="55">
        <v>5</v>
      </c>
      <c r="D81" s="55">
        <v>14</v>
      </c>
      <c r="E81" s="55">
        <v>9</v>
      </c>
      <c r="F81" s="55">
        <v>33</v>
      </c>
      <c r="G81" s="55">
        <v>57</v>
      </c>
      <c r="H81" s="55">
        <v>173</v>
      </c>
      <c r="I81" s="55">
        <v>55</v>
      </c>
      <c r="J81" s="55">
        <v>84</v>
      </c>
      <c r="K81" s="55">
        <v>46</v>
      </c>
      <c r="L81" s="55">
        <v>77</v>
      </c>
      <c r="M81" s="55">
        <v>9</v>
      </c>
      <c r="N81" s="55">
        <v>15</v>
      </c>
    </row>
    <row r="82" spans="1:14" ht="12" customHeight="1" x14ac:dyDescent="0.25">
      <c r="A82" s="19" t="s">
        <v>55</v>
      </c>
      <c r="B82" s="55">
        <v>37</v>
      </c>
      <c r="C82" s="55" t="s">
        <v>591</v>
      </c>
      <c r="D82" s="55" t="s">
        <v>591</v>
      </c>
      <c r="E82" s="55" t="s">
        <v>591</v>
      </c>
      <c r="F82" s="55" t="s">
        <v>591</v>
      </c>
      <c r="G82" s="55">
        <v>5</v>
      </c>
      <c r="H82" s="55">
        <v>22</v>
      </c>
      <c r="I82" s="55" t="s">
        <v>591</v>
      </c>
      <c r="J82" s="55">
        <v>8</v>
      </c>
      <c r="K82" s="55">
        <v>6</v>
      </c>
      <c r="L82" s="55">
        <v>7</v>
      </c>
      <c r="M82" s="55" t="s">
        <v>591</v>
      </c>
      <c r="N82" s="55" t="s">
        <v>591</v>
      </c>
    </row>
    <row r="83" spans="1:14" ht="12" customHeight="1" x14ac:dyDescent="0.25">
      <c r="A83" s="19" t="s">
        <v>20</v>
      </c>
      <c r="B83" s="55">
        <v>113</v>
      </c>
      <c r="C83" s="55" t="s">
        <v>591</v>
      </c>
      <c r="D83" s="55">
        <v>5</v>
      </c>
      <c r="E83" s="55" t="s">
        <v>591</v>
      </c>
      <c r="F83" s="55">
        <v>12</v>
      </c>
      <c r="G83" s="55">
        <v>19</v>
      </c>
      <c r="H83" s="55">
        <v>53</v>
      </c>
      <c r="I83" s="55">
        <v>18</v>
      </c>
      <c r="J83" s="55">
        <v>28</v>
      </c>
      <c r="K83" s="55">
        <v>16</v>
      </c>
      <c r="L83" s="55">
        <v>25</v>
      </c>
      <c r="M83" s="55" t="s">
        <v>591</v>
      </c>
      <c r="N83" s="55">
        <v>5</v>
      </c>
    </row>
    <row r="84" spans="1:14" ht="12" customHeight="1" x14ac:dyDescent="0.25">
      <c r="A84" s="19" t="s">
        <v>56</v>
      </c>
      <c r="B84" s="55">
        <v>22</v>
      </c>
      <c r="C84" s="55" t="s">
        <v>591</v>
      </c>
      <c r="D84" s="55" t="s">
        <v>591</v>
      </c>
      <c r="E84" s="55" t="s">
        <v>591</v>
      </c>
      <c r="F84" s="55" t="s">
        <v>591</v>
      </c>
      <c r="G84" s="55" t="s">
        <v>591</v>
      </c>
      <c r="H84" s="55">
        <v>12</v>
      </c>
      <c r="I84" s="55" t="s">
        <v>591</v>
      </c>
      <c r="J84" s="55">
        <v>6</v>
      </c>
      <c r="K84" s="55" t="s">
        <v>591</v>
      </c>
      <c r="L84" s="55" t="s">
        <v>591</v>
      </c>
      <c r="M84" s="55" t="s">
        <v>591</v>
      </c>
      <c r="N84" s="55" t="s">
        <v>591</v>
      </c>
    </row>
    <row r="85" spans="1:14" ht="12" customHeight="1" x14ac:dyDescent="0.25">
      <c r="A85" s="19" t="s">
        <v>61</v>
      </c>
      <c r="B85" s="55">
        <v>42</v>
      </c>
      <c r="C85" s="55" t="s">
        <v>591</v>
      </c>
      <c r="D85" s="55" t="s">
        <v>591</v>
      </c>
      <c r="E85" s="55" t="s">
        <v>591</v>
      </c>
      <c r="F85" s="55" t="s">
        <v>591</v>
      </c>
      <c r="G85" s="55">
        <v>6</v>
      </c>
      <c r="H85" s="55">
        <v>19</v>
      </c>
      <c r="I85" s="55">
        <v>11</v>
      </c>
      <c r="J85" s="55">
        <v>10</v>
      </c>
      <c r="K85" s="55">
        <v>7</v>
      </c>
      <c r="L85" s="55" t="s">
        <v>591</v>
      </c>
      <c r="M85" s="55" t="s">
        <v>591</v>
      </c>
      <c r="N85" s="55" t="s">
        <v>591</v>
      </c>
    </row>
    <row r="86" spans="1:14" ht="12" customHeight="1" x14ac:dyDescent="0.25">
      <c r="A86" s="12" t="s">
        <v>38</v>
      </c>
      <c r="B86" s="55">
        <v>1075</v>
      </c>
      <c r="C86" s="55">
        <v>27</v>
      </c>
      <c r="D86" s="55">
        <v>69</v>
      </c>
      <c r="E86" s="55">
        <v>35</v>
      </c>
      <c r="F86" s="55">
        <v>85</v>
      </c>
      <c r="G86" s="55">
        <v>167</v>
      </c>
      <c r="H86" s="55">
        <v>542</v>
      </c>
      <c r="I86" s="55">
        <v>150</v>
      </c>
      <c r="J86" s="55">
        <v>307</v>
      </c>
      <c r="K86" s="55">
        <v>177</v>
      </c>
      <c r="L86" s="55">
        <v>274</v>
      </c>
      <c r="M86" s="55">
        <v>28</v>
      </c>
      <c r="N86" s="55">
        <v>73</v>
      </c>
    </row>
    <row r="87" spans="1:14" ht="12" customHeight="1" x14ac:dyDescent="0.25">
      <c r="A87" s="19" t="s">
        <v>39</v>
      </c>
      <c r="B87" s="55">
        <v>42</v>
      </c>
      <c r="C87" s="55" t="s">
        <v>591</v>
      </c>
      <c r="D87" s="55" t="s">
        <v>591</v>
      </c>
      <c r="E87" s="55" t="s">
        <v>591</v>
      </c>
      <c r="F87" s="55" t="s">
        <v>591</v>
      </c>
      <c r="G87" s="55">
        <v>8</v>
      </c>
      <c r="H87" s="55">
        <v>22</v>
      </c>
      <c r="I87" s="55">
        <v>6</v>
      </c>
      <c r="J87" s="55">
        <v>11</v>
      </c>
      <c r="K87" s="55">
        <v>7</v>
      </c>
      <c r="L87" s="55">
        <v>8</v>
      </c>
      <c r="M87" s="55" t="s">
        <v>591</v>
      </c>
      <c r="N87" s="55" t="s">
        <v>591</v>
      </c>
    </row>
    <row r="88" spans="1:14" ht="12" customHeight="1" x14ac:dyDescent="0.25">
      <c r="A88" s="19" t="s">
        <v>467</v>
      </c>
      <c r="B88" s="55">
        <v>67</v>
      </c>
      <c r="C88" s="55" t="s">
        <v>591</v>
      </c>
      <c r="D88" s="55" t="s">
        <v>591</v>
      </c>
      <c r="E88" s="55" t="s">
        <v>591</v>
      </c>
      <c r="F88" s="55" t="s">
        <v>591</v>
      </c>
      <c r="G88" s="55">
        <v>10</v>
      </c>
      <c r="H88" s="55">
        <v>38</v>
      </c>
      <c r="I88" s="55">
        <v>9</v>
      </c>
      <c r="J88" s="55">
        <v>19</v>
      </c>
      <c r="K88" s="55">
        <v>10</v>
      </c>
      <c r="L88" s="55">
        <v>15</v>
      </c>
      <c r="M88" s="55" t="s">
        <v>591</v>
      </c>
      <c r="N88" s="55" t="s">
        <v>591</v>
      </c>
    </row>
    <row r="89" spans="1:14" ht="12" customHeight="1" x14ac:dyDescent="0.25">
      <c r="A89" s="19" t="s">
        <v>17</v>
      </c>
      <c r="B89" s="55">
        <v>54</v>
      </c>
      <c r="C89" s="55" t="s">
        <v>591</v>
      </c>
      <c r="D89" s="55" t="s">
        <v>591</v>
      </c>
      <c r="E89" s="55" t="s">
        <v>591</v>
      </c>
      <c r="F89" s="55" t="s">
        <v>591</v>
      </c>
      <c r="G89" s="55">
        <v>8</v>
      </c>
      <c r="H89" s="55">
        <v>29</v>
      </c>
      <c r="I89" s="55">
        <v>9</v>
      </c>
      <c r="J89" s="55">
        <v>13</v>
      </c>
      <c r="K89" s="55">
        <v>7</v>
      </c>
      <c r="L89" s="55">
        <v>8</v>
      </c>
      <c r="M89" s="55" t="s">
        <v>591</v>
      </c>
      <c r="N89" s="55" t="s">
        <v>591</v>
      </c>
    </row>
    <row r="90" spans="1:14" ht="12" customHeight="1" x14ac:dyDescent="0.25">
      <c r="A90" s="19" t="s">
        <v>40</v>
      </c>
      <c r="B90" s="55">
        <v>285</v>
      </c>
      <c r="C90" s="55">
        <v>7</v>
      </c>
      <c r="D90" s="55">
        <v>13</v>
      </c>
      <c r="E90" s="55">
        <v>7</v>
      </c>
      <c r="F90" s="55">
        <v>20</v>
      </c>
      <c r="G90" s="55">
        <v>48</v>
      </c>
      <c r="H90" s="55">
        <v>156</v>
      </c>
      <c r="I90" s="55">
        <v>34</v>
      </c>
      <c r="J90" s="55">
        <v>64</v>
      </c>
      <c r="K90" s="55">
        <v>31</v>
      </c>
      <c r="L90" s="55">
        <v>72</v>
      </c>
      <c r="M90" s="55">
        <v>6</v>
      </c>
      <c r="N90" s="55">
        <v>19</v>
      </c>
    </row>
    <row r="91" spans="1:14" ht="12" customHeight="1" x14ac:dyDescent="0.25">
      <c r="A91" s="19" t="s">
        <v>21</v>
      </c>
      <c r="B91" s="55">
        <v>44</v>
      </c>
      <c r="C91" s="55" t="s">
        <v>591</v>
      </c>
      <c r="D91" s="55" t="s">
        <v>591</v>
      </c>
      <c r="E91" s="55" t="s">
        <v>591</v>
      </c>
      <c r="F91" s="55" t="s">
        <v>591</v>
      </c>
      <c r="G91" s="55">
        <v>6</v>
      </c>
      <c r="H91" s="55">
        <v>22</v>
      </c>
      <c r="I91" s="55">
        <v>6</v>
      </c>
      <c r="J91" s="55">
        <v>10</v>
      </c>
      <c r="K91" s="55">
        <v>7</v>
      </c>
      <c r="L91" s="55">
        <v>9</v>
      </c>
      <c r="M91" s="55" t="s">
        <v>591</v>
      </c>
      <c r="N91" s="55" t="s">
        <v>591</v>
      </c>
    </row>
    <row r="92" spans="1:14" ht="12" customHeight="1" x14ac:dyDescent="0.25">
      <c r="A92" s="19" t="s">
        <v>23</v>
      </c>
      <c r="B92" s="55">
        <v>413</v>
      </c>
      <c r="C92" s="55">
        <v>9</v>
      </c>
      <c r="D92" s="55">
        <v>30</v>
      </c>
      <c r="E92" s="55">
        <v>15</v>
      </c>
      <c r="F92" s="55">
        <v>42</v>
      </c>
      <c r="G92" s="55">
        <v>66</v>
      </c>
      <c r="H92" s="55">
        <v>192</v>
      </c>
      <c r="I92" s="55">
        <v>60</v>
      </c>
      <c r="J92" s="55">
        <v>147</v>
      </c>
      <c r="K92" s="55">
        <v>89</v>
      </c>
      <c r="L92" s="55">
        <v>128</v>
      </c>
      <c r="M92" s="55">
        <v>12</v>
      </c>
      <c r="N92" s="55">
        <v>27</v>
      </c>
    </row>
    <row r="93" spans="1:14" ht="12" customHeight="1" x14ac:dyDescent="0.25">
      <c r="A93" s="19" t="s">
        <v>57</v>
      </c>
      <c r="B93" s="55">
        <v>42</v>
      </c>
      <c r="C93" s="55" t="s">
        <v>591</v>
      </c>
      <c r="D93" s="55">
        <v>6</v>
      </c>
      <c r="E93" s="55" t="s">
        <v>591</v>
      </c>
      <c r="F93" s="55" t="s">
        <v>591</v>
      </c>
      <c r="G93" s="55" t="s">
        <v>591</v>
      </c>
      <c r="H93" s="55">
        <v>21</v>
      </c>
      <c r="I93" s="55" t="s">
        <v>591</v>
      </c>
      <c r="J93" s="55">
        <v>10</v>
      </c>
      <c r="K93" s="55">
        <v>5</v>
      </c>
      <c r="L93" s="55">
        <v>6</v>
      </c>
      <c r="M93" s="55" t="s">
        <v>591</v>
      </c>
      <c r="N93" s="55">
        <v>7</v>
      </c>
    </row>
    <row r="94" spans="1:14" ht="12" customHeight="1" x14ac:dyDescent="0.25">
      <c r="A94" s="12" t="s">
        <v>41</v>
      </c>
      <c r="B94" s="55">
        <v>112</v>
      </c>
      <c r="C94" s="55" t="s">
        <v>591</v>
      </c>
      <c r="D94" s="55">
        <v>12</v>
      </c>
      <c r="E94" s="55">
        <v>8</v>
      </c>
      <c r="F94" s="55">
        <v>8</v>
      </c>
      <c r="G94" s="55">
        <v>15</v>
      </c>
      <c r="H94" s="55">
        <v>54</v>
      </c>
      <c r="I94" s="55">
        <v>12</v>
      </c>
      <c r="J94" s="55">
        <v>37</v>
      </c>
      <c r="K94" s="55">
        <v>26</v>
      </c>
      <c r="L94" s="55">
        <v>26</v>
      </c>
      <c r="M94" s="55" t="s">
        <v>591</v>
      </c>
      <c r="N94" s="55">
        <v>10</v>
      </c>
    </row>
    <row r="95" spans="1:14" ht="12" customHeight="1" x14ac:dyDescent="0.25">
      <c r="A95" s="19" t="s">
        <v>22</v>
      </c>
      <c r="B95" s="55">
        <v>31</v>
      </c>
      <c r="C95" s="55" t="s">
        <v>591</v>
      </c>
      <c r="D95" s="55" t="s">
        <v>591</v>
      </c>
      <c r="E95" s="55" t="s">
        <v>591</v>
      </c>
      <c r="F95" s="55" t="s">
        <v>591</v>
      </c>
      <c r="G95" s="55">
        <v>5</v>
      </c>
      <c r="H95" s="55">
        <v>16</v>
      </c>
      <c r="I95" s="55" t="s">
        <v>591</v>
      </c>
      <c r="J95" s="55">
        <v>12</v>
      </c>
      <c r="K95" s="55">
        <v>8</v>
      </c>
      <c r="L95" s="55">
        <v>8</v>
      </c>
      <c r="M95" s="55" t="s">
        <v>591</v>
      </c>
      <c r="N95" s="55" t="s">
        <v>591</v>
      </c>
    </row>
    <row r="96" spans="1:14" ht="12" customHeight="1" x14ac:dyDescent="0.25">
      <c r="A96" s="19" t="s">
        <v>31</v>
      </c>
      <c r="B96" s="55">
        <v>29</v>
      </c>
      <c r="C96" s="55" t="s">
        <v>591</v>
      </c>
      <c r="D96" s="55" t="s">
        <v>591</v>
      </c>
      <c r="E96" s="55" t="s">
        <v>591</v>
      </c>
      <c r="F96" s="55" t="s">
        <v>591</v>
      </c>
      <c r="G96" s="55" t="s">
        <v>591</v>
      </c>
      <c r="H96" s="55">
        <v>12</v>
      </c>
      <c r="I96" s="55" t="s">
        <v>591</v>
      </c>
      <c r="J96" s="55">
        <v>10</v>
      </c>
      <c r="K96" s="55">
        <v>7</v>
      </c>
      <c r="L96" s="55">
        <v>6</v>
      </c>
      <c r="M96" s="55" t="s">
        <v>591</v>
      </c>
      <c r="N96" s="55" t="s">
        <v>591</v>
      </c>
    </row>
    <row r="97" spans="1:14" ht="12" customHeight="1" x14ac:dyDescent="0.25">
      <c r="A97" s="12" t="s">
        <v>42</v>
      </c>
      <c r="B97" s="55">
        <v>60</v>
      </c>
      <c r="C97" s="55" t="s">
        <v>591</v>
      </c>
      <c r="D97" s="55">
        <v>5</v>
      </c>
      <c r="E97" s="55" t="s">
        <v>591</v>
      </c>
      <c r="F97" s="55" t="s">
        <v>591</v>
      </c>
      <c r="G97" s="55">
        <v>6</v>
      </c>
      <c r="H97" s="55">
        <v>27</v>
      </c>
      <c r="I97" s="55">
        <v>12</v>
      </c>
      <c r="J97" s="55">
        <v>15</v>
      </c>
      <c r="K97" s="55">
        <v>10</v>
      </c>
      <c r="L97" s="55">
        <v>7</v>
      </c>
      <c r="M97" s="55" t="s">
        <v>591</v>
      </c>
      <c r="N97" s="55" t="s">
        <v>591</v>
      </c>
    </row>
    <row r="98" spans="1:14" ht="12" customHeight="1" x14ac:dyDescent="0.25">
      <c r="A98" s="12" t="s">
        <v>43</v>
      </c>
      <c r="B98" s="55">
        <v>33</v>
      </c>
      <c r="C98" s="55" t="s">
        <v>591</v>
      </c>
      <c r="D98" s="55" t="s">
        <v>591</v>
      </c>
      <c r="E98" s="55" t="s">
        <v>591</v>
      </c>
      <c r="F98" s="55" t="s">
        <v>591</v>
      </c>
      <c r="G98" s="55" t="s">
        <v>591</v>
      </c>
      <c r="H98" s="55">
        <v>15</v>
      </c>
      <c r="I98" s="55">
        <v>8</v>
      </c>
      <c r="J98" s="55">
        <v>8</v>
      </c>
      <c r="K98" s="55">
        <v>6</v>
      </c>
      <c r="L98" s="55" t="s">
        <v>591</v>
      </c>
      <c r="M98" s="55" t="s">
        <v>591</v>
      </c>
      <c r="N98" s="55" t="s">
        <v>591</v>
      </c>
    </row>
    <row r="99" spans="1:14" ht="12" customHeight="1" x14ac:dyDescent="0.25">
      <c r="A99" s="19" t="s">
        <v>60</v>
      </c>
      <c r="B99" s="55">
        <v>29</v>
      </c>
      <c r="C99" s="55" t="s">
        <v>591</v>
      </c>
      <c r="D99" s="55" t="s">
        <v>591</v>
      </c>
      <c r="E99" s="55" t="s">
        <v>591</v>
      </c>
      <c r="F99" s="55" t="s">
        <v>591</v>
      </c>
      <c r="G99" s="55" t="s">
        <v>591</v>
      </c>
      <c r="H99" s="55">
        <v>13</v>
      </c>
      <c r="I99" s="55">
        <v>7</v>
      </c>
      <c r="J99" s="55">
        <v>7</v>
      </c>
      <c r="K99" s="55">
        <v>6</v>
      </c>
      <c r="L99" s="55" t="s">
        <v>591</v>
      </c>
      <c r="M99" s="55" t="s">
        <v>591</v>
      </c>
      <c r="N99" s="55" t="s">
        <v>591</v>
      </c>
    </row>
    <row r="100" spans="1:14" ht="12" customHeight="1" x14ac:dyDescent="0.25">
      <c r="A100" s="12" t="s">
        <v>44</v>
      </c>
      <c r="B100" s="55">
        <v>26</v>
      </c>
      <c r="C100" s="55" t="s">
        <v>591</v>
      </c>
      <c r="D100" s="55" t="s">
        <v>591</v>
      </c>
      <c r="E100" s="55" t="s">
        <v>591</v>
      </c>
      <c r="F100" s="55" t="s">
        <v>591</v>
      </c>
      <c r="G100" s="55" t="s">
        <v>591</v>
      </c>
      <c r="H100" s="55">
        <v>12</v>
      </c>
      <c r="I100" s="55" t="s">
        <v>591</v>
      </c>
      <c r="J100" s="55">
        <v>7</v>
      </c>
      <c r="K100" s="55" t="s">
        <v>591</v>
      </c>
      <c r="L100" s="55" t="s">
        <v>591</v>
      </c>
      <c r="M100" s="55" t="s">
        <v>591</v>
      </c>
      <c r="N100" s="55" t="s">
        <v>591</v>
      </c>
    </row>
    <row r="101" spans="1:14" ht="12" customHeight="1" x14ac:dyDescent="0.25">
      <c r="A101" s="12" t="s">
        <v>45</v>
      </c>
      <c r="B101" s="55">
        <v>553</v>
      </c>
      <c r="C101" s="55">
        <v>15</v>
      </c>
      <c r="D101" s="55">
        <v>44</v>
      </c>
      <c r="E101" s="55">
        <v>22</v>
      </c>
      <c r="F101" s="55">
        <v>31</v>
      </c>
      <c r="G101" s="55">
        <v>79</v>
      </c>
      <c r="H101" s="55">
        <v>276</v>
      </c>
      <c r="I101" s="55">
        <v>86</v>
      </c>
      <c r="J101" s="55">
        <v>172</v>
      </c>
      <c r="K101" s="55">
        <v>103</v>
      </c>
      <c r="L101" s="55">
        <v>126</v>
      </c>
      <c r="M101" s="55">
        <v>12</v>
      </c>
      <c r="N101" s="55">
        <v>42</v>
      </c>
    </row>
    <row r="102" spans="1:14" ht="12" customHeight="1" x14ac:dyDescent="0.25">
      <c r="A102" s="12" t="s">
        <v>46</v>
      </c>
      <c r="B102" s="55">
        <v>388</v>
      </c>
      <c r="C102" s="55">
        <v>9</v>
      </c>
      <c r="D102" s="55">
        <v>28</v>
      </c>
      <c r="E102" s="55">
        <v>12</v>
      </c>
      <c r="F102" s="55">
        <v>24</v>
      </c>
      <c r="G102" s="55">
        <v>63</v>
      </c>
      <c r="H102" s="55">
        <v>200</v>
      </c>
      <c r="I102" s="55">
        <v>52</v>
      </c>
      <c r="J102" s="55">
        <v>106</v>
      </c>
      <c r="K102" s="55">
        <v>55</v>
      </c>
      <c r="L102" s="55">
        <v>101</v>
      </c>
      <c r="M102" s="55">
        <v>8</v>
      </c>
      <c r="N102" s="55">
        <v>27</v>
      </c>
    </row>
    <row r="103" spans="1:14" ht="12" customHeight="1" x14ac:dyDescent="0.25">
      <c r="A103" s="19" t="s">
        <v>27</v>
      </c>
      <c r="B103" s="55">
        <v>24</v>
      </c>
      <c r="C103" s="55" t="s">
        <v>591</v>
      </c>
      <c r="D103" s="55" t="s">
        <v>591</v>
      </c>
      <c r="E103" s="55" t="s">
        <v>591</v>
      </c>
      <c r="F103" s="55" t="s">
        <v>591</v>
      </c>
      <c r="G103" s="55" t="s">
        <v>591</v>
      </c>
      <c r="H103" s="55">
        <v>11</v>
      </c>
      <c r="I103" s="55" t="s">
        <v>591</v>
      </c>
      <c r="J103" s="55">
        <v>9</v>
      </c>
      <c r="K103" s="55">
        <v>6</v>
      </c>
      <c r="L103" s="55" t="s">
        <v>591</v>
      </c>
      <c r="M103" s="55" t="s">
        <v>591</v>
      </c>
      <c r="N103" s="55" t="s">
        <v>591</v>
      </c>
    </row>
    <row r="104" spans="1:14" ht="12" customHeight="1" x14ac:dyDescent="0.25">
      <c r="A104" s="19" t="s">
        <v>24</v>
      </c>
      <c r="B104" s="55">
        <v>34</v>
      </c>
      <c r="C104" s="55" t="s">
        <v>591</v>
      </c>
      <c r="D104" s="55">
        <v>5</v>
      </c>
      <c r="E104" s="55" t="s">
        <v>591</v>
      </c>
      <c r="F104" s="55" t="s">
        <v>591</v>
      </c>
      <c r="G104" s="55" t="s">
        <v>591</v>
      </c>
      <c r="H104" s="55">
        <v>11</v>
      </c>
      <c r="I104" s="55">
        <v>9</v>
      </c>
      <c r="J104" s="55">
        <v>14</v>
      </c>
      <c r="K104" s="55">
        <v>9</v>
      </c>
      <c r="L104" s="55" t="s">
        <v>591</v>
      </c>
      <c r="M104" s="55" t="s">
        <v>591</v>
      </c>
      <c r="N104" s="55" t="s">
        <v>591</v>
      </c>
    </row>
    <row r="105" spans="1:14" ht="12" customHeight="1" x14ac:dyDescent="0.25">
      <c r="A105" s="19" t="s">
        <v>26</v>
      </c>
      <c r="B105" s="55">
        <v>249</v>
      </c>
      <c r="C105" s="55" t="s">
        <v>591</v>
      </c>
      <c r="D105" s="55">
        <v>8</v>
      </c>
      <c r="E105" s="55" t="s">
        <v>591</v>
      </c>
      <c r="F105" s="55">
        <v>17</v>
      </c>
      <c r="G105" s="55">
        <v>49</v>
      </c>
      <c r="H105" s="55">
        <v>143</v>
      </c>
      <c r="I105" s="55">
        <v>24</v>
      </c>
      <c r="J105" s="55">
        <v>59</v>
      </c>
      <c r="K105" s="55">
        <v>28</v>
      </c>
      <c r="L105" s="55">
        <v>75</v>
      </c>
      <c r="M105" s="55">
        <v>5</v>
      </c>
      <c r="N105" s="55">
        <v>11</v>
      </c>
    </row>
    <row r="106" spans="1:14" ht="12" customHeight="1" x14ac:dyDescent="0.25">
      <c r="A106" s="19" t="s">
        <v>28</v>
      </c>
      <c r="B106" s="55">
        <v>12</v>
      </c>
      <c r="C106" s="55" t="s">
        <v>591</v>
      </c>
      <c r="D106" s="55" t="s">
        <v>591</v>
      </c>
      <c r="E106" s="55" t="s">
        <v>591</v>
      </c>
      <c r="F106" s="55" t="s">
        <v>591</v>
      </c>
      <c r="G106" s="55" t="s">
        <v>591</v>
      </c>
      <c r="H106" s="55" t="s">
        <v>591</v>
      </c>
      <c r="I106" s="55" t="s">
        <v>591</v>
      </c>
      <c r="J106" s="55" t="s">
        <v>591</v>
      </c>
      <c r="K106" s="55" t="s">
        <v>591</v>
      </c>
      <c r="L106" s="55" t="s">
        <v>591</v>
      </c>
      <c r="M106" s="55" t="s">
        <v>592</v>
      </c>
      <c r="N106" s="55" t="s">
        <v>591</v>
      </c>
    </row>
    <row r="107" spans="1:14" ht="12" customHeight="1" x14ac:dyDescent="0.25">
      <c r="A107" s="12" t="s">
        <v>587</v>
      </c>
      <c r="B107" s="55">
        <v>160</v>
      </c>
      <c r="C107" s="55">
        <v>5</v>
      </c>
      <c r="D107" s="55">
        <v>17</v>
      </c>
      <c r="E107" s="55">
        <v>9</v>
      </c>
      <c r="F107" s="55">
        <v>7</v>
      </c>
      <c r="G107" s="55">
        <v>15</v>
      </c>
      <c r="H107" s="55">
        <v>74</v>
      </c>
      <c r="I107" s="55">
        <v>32</v>
      </c>
      <c r="J107" s="55">
        <v>65</v>
      </c>
      <c r="K107" s="55">
        <v>46</v>
      </c>
      <c r="L107" s="55">
        <v>24</v>
      </c>
      <c r="M107" s="55" t="s">
        <v>591</v>
      </c>
      <c r="N107" s="55">
        <v>14</v>
      </c>
    </row>
    <row r="108" spans="1:14" ht="12" customHeight="1" x14ac:dyDescent="0.25">
      <c r="A108" s="19" t="s">
        <v>25</v>
      </c>
      <c r="B108" s="55">
        <v>30</v>
      </c>
      <c r="C108" s="55" t="s">
        <v>591</v>
      </c>
      <c r="D108" s="55" t="s">
        <v>591</v>
      </c>
      <c r="E108" s="55" t="s">
        <v>591</v>
      </c>
      <c r="F108" s="55" t="s">
        <v>591</v>
      </c>
      <c r="G108" s="55" t="s">
        <v>591</v>
      </c>
      <c r="H108" s="55">
        <v>13</v>
      </c>
      <c r="I108" s="55">
        <v>6</v>
      </c>
      <c r="J108" s="55">
        <v>13</v>
      </c>
      <c r="K108" s="55">
        <v>9</v>
      </c>
      <c r="L108" s="55" t="s">
        <v>591</v>
      </c>
      <c r="M108" s="55" t="s">
        <v>591</v>
      </c>
      <c r="N108" s="55" t="s">
        <v>591</v>
      </c>
    </row>
    <row r="109" spans="1:14" ht="12" customHeight="1" x14ac:dyDescent="0.25">
      <c r="A109" s="19" t="s">
        <v>59</v>
      </c>
      <c r="B109" s="55">
        <v>20</v>
      </c>
      <c r="C109" s="55" t="s">
        <v>591</v>
      </c>
      <c r="D109" s="55" t="s">
        <v>591</v>
      </c>
      <c r="E109" s="55" t="s">
        <v>591</v>
      </c>
      <c r="F109" s="55" t="s">
        <v>591</v>
      </c>
      <c r="G109" s="55" t="s">
        <v>591</v>
      </c>
      <c r="H109" s="55">
        <v>12</v>
      </c>
      <c r="I109" s="55" t="s">
        <v>591</v>
      </c>
      <c r="J109" s="55">
        <v>6</v>
      </c>
      <c r="K109" s="55" t="s">
        <v>591</v>
      </c>
      <c r="L109" s="55" t="s">
        <v>591</v>
      </c>
      <c r="M109" s="55" t="s">
        <v>591</v>
      </c>
      <c r="N109" s="55" t="s">
        <v>591</v>
      </c>
    </row>
    <row r="110" spans="1:14" ht="12" customHeight="1" x14ac:dyDescent="0.25">
      <c r="A110" s="19" t="s">
        <v>465</v>
      </c>
      <c r="B110" s="55">
        <v>20</v>
      </c>
      <c r="C110" s="55" t="s">
        <v>591</v>
      </c>
      <c r="D110" s="55" t="s">
        <v>591</v>
      </c>
      <c r="E110" s="55" t="s">
        <v>591</v>
      </c>
      <c r="F110" s="55" t="s">
        <v>591</v>
      </c>
      <c r="G110" s="55" t="s">
        <v>591</v>
      </c>
      <c r="H110" s="55">
        <v>10</v>
      </c>
      <c r="I110" s="55" t="s">
        <v>591</v>
      </c>
      <c r="J110" s="55">
        <v>8</v>
      </c>
      <c r="K110" s="55">
        <v>6</v>
      </c>
      <c r="L110" s="55" t="s">
        <v>591</v>
      </c>
      <c r="M110" s="55" t="s">
        <v>591</v>
      </c>
      <c r="N110" s="55" t="s">
        <v>591</v>
      </c>
    </row>
    <row r="111" spans="1:14" ht="12" customHeight="1" x14ac:dyDescent="0.25">
      <c r="A111" s="19" t="s">
        <v>58</v>
      </c>
      <c r="B111" s="55">
        <v>14</v>
      </c>
      <c r="C111" s="55" t="s">
        <v>591</v>
      </c>
      <c r="D111" s="55" t="s">
        <v>591</v>
      </c>
      <c r="E111" s="55" t="s">
        <v>591</v>
      </c>
      <c r="F111" s="55" t="s">
        <v>591</v>
      </c>
      <c r="G111" s="55" t="s">
        <v>591</v>
      </c>
      <c r="H111" s="55" t="s">
        <v>591</v>
      </c>
      <c r="I111" s="55" t="s">
        <v>591</v>
      </c>
      <c r="J111" s="55">
        <v>6</v>
      </c>
      <c r="K111" s="55" t="s">
        <v>591</v>
      </c>
      <c r="L111" s="55" t="s">
        <v>591</v>
      </c>
      <c r="M111" s="55" t="s">
        <v>591</v>
      </c>
      <c r="N111" s="55" t="s">
        <v>591</v>
      </c>
    </row>
    <row r="112" spans="1:14" ht="12" customHeight="1" x14ac:dyDescent="0.25">
      <c r="A112" s="19" t="s">
        <v>466</v>
      </c>
      <c r="B112" s="55">
        <v>32</v>
      </c>
      <c r="C112" s="55" t="s">
        <v>591</v>
      </c>
      <c r="D112" s="55" t="s">
        <v>591</v>
      </c>
      <c r="E112" s="55" t="s">
        <v>591</v>
      </c>
      <c r="F112" s="55" t="s">
        <v>591</v>
      </c>
      <c r="G112" s="55" t="s">
        <v>591</v>
      </c>
      <c r="H112" s="55">
        <v>14</v>
      </c>
      <c r="I112" s="55">
        <v>9</v>
      </c>
      <c r="J112" s="55">
        <v>15</v>
      </c>
      <c r="K112" s="55">
        <v>8</v>
      </c>
      <c r="L112" s="55">
        <v>5</v>
      </c>
      <c r="M112" s="55" t="s">
        <v>591</v>
      </c>
      <c r="N112" s="55" t="s">
        <v>591</v>
      </c>
    </row>
    <row r="113" spans="1:14" ht="12" customHeight="1" x14ac:dyDescent="0.25">
      <c r="A113" s="12" t="s">
        <v>527</v>
      </c>
      <c r="B113" s="55">
        <v>226</v>
      </c>
      <c r="C113" s="55" t="s">
        <v>591</v>
      </c>
      <c r="D113" s="55">
        <v>14</v>
      </c>
      <c r="E113" s="55">
        <v>6</v>
      </c>
      <c r="F113" s="55">
        <v>17</v>
      </c>
      <c r="G113" s="55">
        <v>38</v>
      </c>
      <c r="H113" s="55">
        <v>103</v>
      </c>
      <c r="I113" s="55">
        <v>43</v>
      </c>
      <c r="J113" s="55">
        <v>52</v>
      </c>
      <c r="K113" s="55">
        <v>29</v>
      </c>
      <c r="L113" s="55">
        <v>45</v>
      </c>
      <c r="M113" s="55">
        <v>7</v>
      </c>
      <c r="N113" s="55">
        <v>12</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264</v>
      </c>
      <c r="C115" s="55">
        <v>7</v>
      </c>
      <c r="D115" s="55">
        <v>16</v>
      </c>
      <c r="E115" s="55">
        <v>7</v>
      </c>
      <c r="F115" s="55">
        <v>17</v>
      </c>
      <c r="G115" s="55">
        <v>39</v>
      </c>
      <c r="H115" s="55">
        <v>138</v>
      </c>
      <c r="I115" s="55">
        <v>40</v>
      </c>
      <c r="J115" s="55">
        <v>70</v>
      </c>
      <c r="K115" s="55">
        <v>42</v>
      </c>
      <c r="L115" s="55">
        <v>50</v>
      </c>
      <c r="M115" s="55">
        <v>8</v>
      </c>
      <c r="N115" s="55">
        <v>16</v>
      </c>
    </row>
    <row r="116" spans="1:14" ht="12" customHeight="1" x14ac:dyDescent="0.25">
      <c r="A116" s="12" t="s">
        <v>48</v>
      </c>
      <c r="B116" s="55">
        <v>690</v>
      </c>
      <c r="C116" s="55">
        <v>17</v>
      </c>
      <c r="D116" s="55">
        <v>35</v>
      </c>
      <c r="E116" s="55">
        <v>16</v>
      </c>
      <c r="F116" s="55">
        <v>46</v>
      </c>
      <c r="G116" s="55">
        <v>120</v>
      </c>
      <c r="H116" s="55">
        <v>376</v>
      </c>
      <c r="I116" s="55">
        <v>79</v>
      </c>
      <c r="J116" s="55">
        <v>158</v>
      </c>
      <c r="K116" s="55">
        <v>77</v>
      </c>
      <c r="L116" s="55">
        <v>184</v>
      </c>
      <c r="M116" s="55">
        <v>14</v>
      </c>
      <c r="N116" s="55">
        <v>46</v>
      </c>
    </row>
    <row r="117" spans="1:14" ht="12" customHeight="1" x14ac:dyDescent="0.25">
      <c r="A117" s="12" t="s">
        <v>49</v>
      </c>
      <c r="B117" s="55">
        <v>993</v>
      </c>
      <c r="C117" s="55">
        <v>21</v>
      </c>
      <c r="D117" s="55">
        <v>66</v>
      </c>
      <c r="E117" s="55">
        <v>38</v>
      </c>
      <c r="F117" s="55">
        <v>82</v>
      </c>
      <c r="G117" s="55">
        <v>149</v>
      </c>
      <c r="H117" s="55">
        <v>478</v>
      </c>
      <c r="I117" s="55">
        <v>159</v>
      </c>
      <c r="J117" s="55">
        <v>328</v>
      </c>
      <c r="K117" s="55">
        <v>209</v>
      </c>
      <c r="L117" s="55">
        <v>236</v>
      </c>
      <c r="M117" s="55">
        <v>29</v>
      </c>
      <c r="N117" s="55">
        <v>60</v>
      </c>
    </row>
    <row r="118" spans="1:14" ht="12" customHeight="1" x14ac:dyDescent="0.25">
      <c r="A118" s="12" t="s">
        <v>51</v>
      </c>
      <c r="B118" s="55">
        <v>460</v>
      </c>
      <c r="C118" s="55">
        <v>8</v>
      </c>
      <c r="D118" s="55">
        <v>26</v>
      </c>
      <c r="E118" s="55">
        <v>19</v>
      </c>
      <c r="F118" s="55">
        <v>28</v>
      </c>
      <c r="G118" s="55">
        <v>60</v>
      </c>
      <c r="H118" s="55">
        <v>210</v>
      </c>
      <c r="I118" s="55">
        <v>109</v>
      </c>
      <c r="J118" s="55">
        <v>143</v>
      </c>
      <c r="K118" s="55">
        <v>95</v>
      </c>
      <c r="L118" s="55">
        <v>65</v>
      </c>
      <c r="M118" s="55">
        <v>13</v>
      </c>
      <c r="N118" s="55">
        <v>19</v>
      </c>
    </row>
    <row r="119" spans="1:14" ht="12" customHeight="1" x14ac:dyDescent="0.25">
      <c r="A119" s="12" t="s">
        <v>50</v>
      </c>
      <c r="B119" s="55">
        <v>554</v>
      </c>
      <c r="C119" s="55">
        <v>10</v>
      </c>
      <c r="D119" s="55">
        <v>27</v>
      </c>
      <c r="E119" s="55">
        <v>17</v>
      </c>
      <c r="F119" s="55">
        <v>51</v>
      </c>
      <c r="G119" s="55">
        <v>88</v>
      </c>
      <c r="H119" s="55">
        <v>270</v>
      </c>
      <c r="I119" s="55">
        <v>91</v>
      </c>
      <c r="J119" s="55">
        <v>139</v>
      </c>
      <c r="K119" s="55">
        <v>79</v>
      </c>
      <c r="L119" s="55">
        <v>117</v>
      </c>
      <c r="M119" s="55">
        <v>14</v>
      </c>
      <c r="N119" s="55">
        <v>28</v>
      </c>
    </row>
    <row r="120" spans="1:14" ht="20.100000000000001" customHeight="1" x14ac:dyDescent="0.25">
      <c r="A120" s="7" t="s">
        <v>403</v>
      </c>
      <c r="B120" s="91"/>
      <c r="C120" s="91"/>
      <c r="D120" s="91"/>
      <c r="E120" s="91"/>
      <c r="F120" s="91"/>
      <c r="G120" s="91"/>
      <c r="H120" s="91"/>
      <c r="I120" s="91"/>
      <c r="J120" s="91"/>
      <c r="K120" s="91"/>
      <c r="L120" s="91"/>
      <c r="M120" s="91"/>
      <c r="N120" s="91"/>
    </row>
    <row r="121" spans="1:14" ht="20.100000000000001" customHeight="1" x14ac:dyDescent="0.25">
      <c r="A121" s="39" t="s">
        <v>4</v>
      </c>
      <c r="B121" s="59">
        <v>20894</v>
      </c>
      <c r="C121" s="59">
        <v>501</v>
      </c>
      <c r="D121" s="59">
        <v>1018</v>
      </c>
      <c r="E121" s="59">
        <v>606</v>
      </c>
      <c r="F121" s="59">
        <v>1146</v>
      </c>
      <c r="G121" s="59">
        <v>3464</v>
      </c>
      <c r="H121" s="59">
        <v>9844</v>
      </c>
      <c r="I121" s="59">
        <v>4315</v>
      </c>
      <c r="J121" s="59">
        <v>5326</v>
      </c>
      <c r="K121" s="59">
        <v>3054</v>
      </c>
      <c r="L121" s="59">
        <v>3064</v>
      </c>
      <c r="M121" s="59">
        <v>553</v>
      </c>
      <c r="N121" s="59">
        <v>1106</v>
      </c>
    </row>
    <row r="122" spans="1:14" ht="12" customHeight="1" x14ac:dyDescent="0.25">
      <c r="A122" s="12" t="s">
        <v>459</v>
      </c>
      <c r="B122" s="55" t="s">
        <v>593</v>
      </c>
      <c r="C122" s="55" t="s">
        <v>593</v>
      </c>
      <c r="D122" s="55" t="s">
        <v>593</v>
      </c>
      <c r="E122" s="55" t="s">
        <v>593</v>
      </c>
      <c r="F122" s="55" t="s">
        <v>593</v>
      </c>
      <c r="G122" s="55" t="s">
        <v>593</v>
      </c>
      <c r="H122" s="55" t="s">
        <v>593</v>
      </c>
      <c r="I122" s="55" t="s">
        <v>593</v>
      </c>
      <c r="J122" s="55" t="s">
        <v>593</v>
      </c>
      <c r="K122" s="55" t="s">
        <v>593</v>
      </c>
      <c r="L122" s="55" t="s">
        <v>593</v>
      </c>
      <c r="M122" s="55" t="s">
        <v>593</v>
      </c>
      <c r="N122" s="55" t="s">
        <v>593</v>
      </c>
    </row>
    <row r="123" spans="1:14" ht="12" customHeight="1" x14ac:dyDescent="0.25">
      <c r="A123" s="12" t="s">
        <v>460</v>
      </c>
      <c r="B123" s="55" t="s">
        <v>593</v>
      </c>
      <c r="C123" s="55" t="s">
        <v>593</v>
      </c>
      <c r="D123" s="55" t="s">
        <v>593</v>
      </c>
      <c r="E123" s="55" t="s">
        <v>593</v>
      </c>
      <c r="F123" s="55" t="s">
        <v>593</v>
      </c>
      <c r="G123" s="55" t="s">
        <v>593</v>
      </c>
      <c r="H123" s="55" t="s">
        <v>593</v>
      </c>
      <c r="I123" s="55" t="s">
        <v>593</v>
      </c>
      <c r="J123" s="55" t="s">
        <v>593</v>
      </c>
      <c r="K123" s="55" t="s">
        <v>593</v>
      </c>
      <c r="L123" s="55" t="s">
        <v>593</v>
      </c>
      <c r="M123" s="55" t="s">
        <v>593</v>
      </c>
      <c r="N123" s="55" t="s">
        <v>593</v>
      </c>
    </row>
    <row r="124" spans="1:14" ht="12" customHeight="1" x14ac:dyDescent="0.25">
      <c r="A124" s="12" t="s">
        <v>461</v>
      </c>
      <c r="B124" s="55">
        <v>195</v>
      </c>
      <c r="C124" s="55">
        <v>50</v>
      </c>
      <c r="D124" s="55">
        <v>11</v>
      </c>
      <c r="E124" s="55" t="s">
        <v>591</v>
      </c>
      <c r="F124" s="55">
        <v>10</v>
      </c>
      <c r="G124" s="55">
        <v>39</v>
      </c>
      <c r="H124" s="55">
        <v>81</v>
      </c>
      <c r="I124" s="55" t="s">
        <v>591</v>
      </c>
      <c r="J124" s="55">
        <v>40</v>
      </c>
      <c r="K124" s="55">
        <v>15</v>
      </c>
      <c r="L124" s="55">
        <v>5</v>
      </c>
      <c r="M124" s="55" t="s">
        <v>591</v>
      </c>
      <c r="N124" s="55">
        <v>56</v>
      </c>
    </row>
    <row r="125" spans="1:14" ht="12" customHeight="1" x14ac:dyDescent="0.25">
      <c r="A125" s="12" t="s">
        <v>462</v>
      </c>
      <c r="B125" s="55">
        <v>2058</v>
      </c>
      <c r="C125" s="55">
        <v>102</v>
      </c>
      <c r="D125" s="55">
        <v>153</v>
      </c>
      <c r="E125" s="55">
        <v>42</v>
      </c>
      <c r="F125" s="55">
        <v>116</v>
      </c>
      <c r="G125" s="55">
        <v>405</v>
      </c>
      <c r="H125" s="55">
        <v>1132</v>
      </c>
      <c r="I125" s="55">
        <v>109</v>
      </c>
      <c r="J125" s="55">
        <v>483</v>
      </c>
      <c r="K125" s="55">
        <v>247</v>
      </c>
      <c r="L125" s="55">
        <v>321</v>
      </c>
      <c r="M125" s="55">
        <v>26</v>
      </c>
      <c r="N125" s="55">
        <v>243</v>
      </c>
    </row>
    <row r="126" spans="1:14" ht="12" customHeight="1" x14ac:dyDescent="0.25">
      <c r="A126" s="12" t="s">
        <v>369</v>
      </c>
      <c r="B126" s="55">
        <v>4036</v>
      </c>
      <c r="C126" s="55">
        <v>74</v>
      </c>
      <c r="D126" s="55">
        <v>232</v>
      </c>
      <c r="E126" s="55">
        <v>123</v>
      </c>
      <c r="F126" s="55">
        <v>215</v>
      </c>
      <c r="G126" s="55">
        <v>598</v>
      </c>
      <c r="H126" s="55">
        <v>2091</v>
      </c>
      <c r="I126" s="55">
        <v>702</v>
      </c>
      <c r="J126" s="55">
        <v>1077</v>
      </c>
      <c r="K126" s="55">
        <v>622</v>
      </c>
      <c r="L126" s="55">
        <v>737</v>
      </c>
      <c r="M126" s="55">
        <v>112</v>
      </c>
      <c r="N126" s="55">
        <v>211</v>
      </c>
    </row>
    <row r="127" spans="1:14" ht="12" customHeight="1" x14ac:dyDescent="0.25">
      <c r="A127" s="12" t="s">
        <v>370</v>
      </c>
      <c r="B127" s="55">
        <v>5130</v>
      </c>
      <c r="C127" s="55">
        <v>37</v>
      </c>
      <c r="D127" s="55">
        <v>139</v>
      </c>
      <c r="E127" s="55">
        <v>135</v>
      </c>
      <c r="F127" s="55">
        <v>273</v>
      </c>
      <c r="G127" s="55">
        <v>845</v>
      </c>
      <c r="H127" s="55">
        <v>2465</v>
      </c>
      <c r="I127" s="55">
        <v>1237</v>
      </c>
      <c r="J127" s="55">
        <v>1377</v>
      </c>
      <c r="K127" s="55">
        <v>798</v>
      </c>
      <c r="L127" s="55">
        <v>820</v>
      </c>
      <c r="M127" s="55">
        <v>167</v>
      </c>
      <c r="N127" s="55">
        <v>117</v>
      </c>
    </row>
    <row r="128" spans="1:14" ht="12" customHeight="1" x14ac:dyDescent="0.25">
      <c r="A128" s="12" t="s">
        <v>463</v>
      </c>
      <c r="B128" s="55">
        <v>9010</v>
      </c>
      <c r="C128" s="55">
        <v>125</v>
      </c>
      <c r="D128" s="55">
        <v>333</v>
      </c>
      <c r="E128" s="55">
        <v>260</v>
      </c>
      <c r="F128" s="55">
        <v>520</v>
      </c>
      <c r="G128" s="55">
        <v>1570</v>
      </c>
      <c r="H128" s="55">
        <v>4019</v>
      </c>
      <c r="I128" s="55">
        <v>2183</v>
      </c>
      <c r="J128" s="55">
        <v>2221</v>
      </c>
      <c r="K128" s="55">
        <v>1308</v>
      </c>
      <c r="L128" s="55">
        <v>1176</v>
      </c>
      <c r="M128" s="55">
        <v>240</v>
      </c>
      <c r="N128" s="55">
        <v>325</v>
      </c>
    </row>
    <row r="129" spans="1:14" ht="12" customHeight="1" x14ac:dyDescent="0.25">
      <c r="A129" s="12" t="s">
        <v>464</v>
      </c>
      <c r="B129" s="55">
        <v>465</v>
      </c>
      <c r="C129" s="55">
        <v>114</v>
      </c>
      <c r="D129" s="55">
        <v>150</v>
      </c>
      <c r="E129" s="55">
        <v>43</v>
      </c>
      <c r="F129" s="55">
        <v>13</v>
      </c>
      <c r="G129" s="55">
        <v>7</v>
      </c>
      <c r="H129" s="55">
        <v>56</v>
      </c>
      <c r="I129" s="55">
        <v>82</v>
      </c>
      <c r="J129" s="55">
        <v>128</v>
      </c>
      <c r="K129" s="55">
        <v>64</v>
      </c>
      <c r="L129" s="55" t="s">
        <v>591</v>
      </c>
      <c r="M129" s="55">
        <v>6</v>
      </c>
      <c r="N129" s="55">
        <v>154</v>
      </c>
    </row>
    <row r="130" spans="1:14" s="43" customFormat="1" ht="20.100000000000001" customHeight="1" x14ac:dyDescent="0.25">
      <c r="A130" s="39" t="s">
        <v>5</v>
      </c>
      <c r="B130" s="59">
        <v>17252</v>
      </c>
      <c r="C130" s="59">
        <v>410</v>
      </c>
      <c r="D130" s="59">
        <v>779</v>
      </c>
      <c r="E130" s="59">
        <v>477</v>
      </c>
      <c r="F130" s="59">
        <v>876</v>
      </c>
      <c r="G130" s="59">
        <v>2901</v>
      </c>
      <c r="H130" s="59">
        <v>8079</v>
      </c>
      <c r="I130" s="59">
        <v>3729</v>
      </c>
      <c r="J130" s="59">
        <v>4286</v>
      </c>
      <c r="K130" s="59">
        <v>2445</v>
      </c>
      <c r="L130" s="59">
        <v>2287</v>
      </c>
      <c r="M130" s="59">
        <v>458</v>
      </c>
      <c r="N130" s="59">
        <v>867</v>
      </c>
    </row>
    <row r="131" spans="1:14" ht="12" customHeight="1" x14ac:dyDescent="0.25">
      <c r="A131" s="12" t="s">
        <v>459</v>
      </c>
      <c r="B131" s="55" t="s">
        <v>593</v>
      </c>
      <c r="C131" s="55" t="s">
        <v>593</v>
      </c>
      <c r="D131" s="55" t="s">
        <v>593</v>
      </c>
      <c r="E131" s="55" t="s">
        <v>593</v>
      </c>
      <c r="F131" s="55" t="s">
        <v>593</v>
      </c>
      <c r="G131" s="55" t="s">
        <v>593</v>
      </c>
      <c r="H131" s="55" t="s">
        <v>593</v>
      </c>
      <c r="I131" s="55" t="s">
        <v>593</v>
      </c>
      <c r="J131" s="55" t="s">
        <v>593</v>
      </c>
      <c r="K131" s="55" t="s">
        <v>593</v>
      </c>
      <c r="L131" s="55" t="s">
        <v>593</v>
      </c>
      <c r="M131" s="55" t="s">
        <v>593</v>
      </c>
      <c r="N131" s="55" t="s">
        <v>593</v>
      </c>
    </row>
    <row r="132" spans="1:14" ht="12" customHeight="1" x14ac:dyDescent="0.25">
      <c r="A132" s="12" t="s">
        <v>460</v>
      </c>
      <c r="B132" s="55" t="s">
        <v>593</v>
      </c>
      <c r="C132" s="55" t="s">
        <v>593</v>
      </c>
      <c r="D132" s="55" t="s">
        <v>593</v>
      </c>
      <c r="E132" s="55" t="s">
        <v>593</v>
      </c>
      <c r="F132" s="55" t="s">
        <v>593</v>
      </c>
      <c r="G132" s="55" t="s">
        <v>593</v>
      </c>
      <c r="H132" s="55" t="s">
        <v>593</v>
      </c>
      <c r="I132" s="55" t="s">
        <v>593</v>
      </c>
      <c r="J132" s="55" t="s">
        <v>593</v>
      </c>
      <c r="K132" s="55" t="s">
        <v>593</v>
      </c>
      <c r="L132" s="55" t="s">
        <v>593</v>
      </c>
      <c r="M132" s="55" t="s">
        <v>593</v>
      </c>
      <c r="N132" s="55" t="s">
        <v>593</v>
      </c>
    </row>
    <row r="133" spans="1:14" ht="12" customHeight="1" x14ac:dyDescent="0.25">
      <c r="A133" s="12" t="s">
        <v>461</v>
      </c>
      <c r="B133" s="55">
        <v>160</v>
      </c>
      <c r="C133" s="55">
        <v>39</v>
      </c>
      <c r="D133" s="55">
        <v>8</v>
      </c>
      <c r="E133" s="55" t="s">
        <v>591</v>
      </c>
      <c r="F133" s="55">
        <v>9</v>
      </c>
      <c r="G133" s="55">
        <v>34</v>
      </c>
      <c r="H133" s="55">
        <v>68</v>
      </c>
      <c r="I133" s="55" t="s">
        <v>591</v>
      </c>
      <c r="J133" s="55">
        <v>32</v>
      </c>
      <c r="K133" s="55">
        <v>12</v>
      </c>
      <c r="L133" s="55" t="s">
        <v>591</v>
      </c>
      <c r="M133" s="55" t="s">
        <v>591</v>
      </c>
      <c r="N133" s="55">
        <v>42</v>
      </c>
    </row>
    <row r="134" spans="1:14" ht="12" customHeight="1" x14ac:dyDescent="0.25">
      <c r="A134" s="12" t="s">
        <v>462</v>
      </c>
      <c r="B134" s="55">
        <v>1639</v>
      </c>
      <c r="C134" s="55">
        <v>82</v>
      </c>
      <c r="D134" s="55">
        <v>111</v>
      </c>
      <c r="E134" s="55">
        <v>30</v>
      </c>
      <c r="F134" s="55">
        <v>88</v>
      </c>
      <c r="G134" s="55">
        <v>327</v>
      </c>
      <c r="H134" s="55">
        <v>912</v>
      </c>
      <c r="I134" s="55">
        <v>88</v>
      </c>
      <c r="J134" s="55">
        <v>377</v>
      </c>
      <c r="K134" s="55">
        <v>197</v>
      </c>
      <c r="L134" s="55">
        <v>249</v>
      </c>
      <c r="M134" s="55">
        <v>21</v>
      </c>
      <c r="N134" s="55">
        <v>187</v>
      </c>
    </row>
    <row r="135" spans="1:14" ht="12" customHeight="1" x14ac:dyDescent="0.25">
      <c r="A135" s="12" t="s">
        <v>369</v>
      </c>
      <c r="B135" s="55">
        <v>3134</v>
      </c>
      <c r="C135" s="55">
        <v>57</v>
      </c>
      <c r="D135" s="55">
        <v>163</v>
      </c>
      <c r="E135" s="55">
        <v>90</v>
      </c>
      <c r="F135" s="55">
        <v>153</v>
      </c>
      <c r="G135" s="55">
        <v>472</v>
      </c>
      <c r="H135" s="55">
        <v>1630</v>
      </c>
      <c r="I135" s="55">
        <v>569</v>
      </c>
      <c r="J135" s="55">
        <v>811</v>
      </c>
      <c r="K135" s="55">
        <v>472</v>
      </c>
      <c r="L135" s="55">
        <v>540</v>
      </c>
      <c r="M135" s="55">
        <v>88</v>
      </c>
      <c r="N135" s="55">
        <v>155</v>
      </c>
    </row>
    <row r="136" spans="1:14" ht="12" customHeight="1" x14ac:dyDescent="0.25">
      <c r="A136" s="12" t="s">
        <v>370</v>
      </c>
      <c r="B136" s="55">
        <v>4137</v>
      </c>
      <c r="C136" s="55">
        <v>25</v>
      </c>
      <c r="D136" s="55">
        <v>87</v>
      </c>
      <c r="E136" s="55">
        <v>101</v>
      </c>
      <c r="F136" s="55">
        <v>200</v>
      </c>
      <c r="G136" s="55">
        <v>694</v>
      </c>
      <c r="H136" s="55">
        <v>1986</v>
      </c>
      <c r="I136" s="55">
        <v>1045</v>
      </c>
      <c r="J136" s="55">
        <v>1066</v>
      </c>
      <c r="K136" s="55">
        <v>604</v>
      </c>
      <c r="L136" s="55">
        <v>588</v>
      </c>
      <c r="M136" s="55">
        <v>134</v>
      </c>
      <c r="N136" s="55">
        <v>78</v>
      </c>
    </row>
    <row r="137" spans="1:14" ht="12" customHeight="1" x14ac:dyDescent="0.25">
      <c r="A137" s="12" t="s">
        <v>463</v>
      </c>
      <c r="B137" s="55">
        <v>7756</v>
      </c>
      <c r="C137" s="55">
        <v>102</v>
      </c>
      <c r="D137" s="55">
        <v>271</v>
      </c>
      <c r="E137" s="55">
        <v>215</v>
      </c>
      <c r="F137" s="55">
        <v>415</v>
      </c>
      <c r="G137" s="55">
        <v>1369</v>
      </c>
      <c r="H137" s="55">
        <v>3434</v>
      </c>
      <c r="I137" s="55">
        <v>1951</v>
      </c>
      <c r="J137" s="55">
        <v>1883</v>
      </c>
      <c r="K137" s="55">
        <v>1102</v>
      </c>
      <c r="L137" s="55">
        <v>902</v>
      </c>
      <c r="M137" s="55">
        <v>207</v>
      </c>
      <c r="N137" s="55">
        <v>263</v>
      </c>
    </row>
    <row r="138" spans="1:14" ht="12" customHeight="1" x14ac:dyDescent="0.25">
      <c r="A138" s="12" t="s">
        <v>464</v>
      </c>
      <c r="B138" s="55">
        <v>426</v>
      </c>
      <c r="C138" s="55">
        <v>104</v>
      </c>
      <c r="D138" s="55">
        <v>140</v>
      </c>
      <c r="E138" s="55">
        <v>39</v>
      </c>
      <c r="F138" s="55">
        <v>12</v>
      </c>
      <c r="G138" s="55">
        <v>5</v>
      </c>
      <c r="H138" s="55">
        <v>50</v>
      </c>
      <c r="I138" s="55">
        <v>75</v>
      </c>
      <c r="J138" s="55">
        <v>117</v>
      </c>
      <c r="K138" s="55">
        <v>57</v>
      </c>
      <c r="L138" s="55" t="s">
        <v>591</v>
      </c>
      <c r="M138" s="55">
        <v>6</v>
      </c>
      <c r="N138" s="55">
        <v>141</v>
      </c>
    </row>
    <row r="139" spans="1:14" s="43" customFormat="1" ht="20.100000000000001" customHeight="1" x14ac:dyDescent="0.25">
      <c r="A139" s="39" t="s">
        <v>11</v>
      </c>
      <c r="B139" s="59">
        <v>3642</v>
      </c>
      <c r="C139" s="59">
        <v>91</v>
      </c>
      <c r="D139" s="59">
        <v>239</v>
      </c>
      <c r="E139" s="59">
        <v>129</v>
      </c>
      <c r="F139" s="59">
        <v>270</v>
      </c>
      <c r="G139" s="59">
        <v>563</v>
      </c>
      <c r="H139" s="59">
        <v>1765</v>
      </c>
      <c r="I139" s="59">
        <v>586</v>
      </c>
      <c r="J139" s="59">
        <v>1041</v>
      </c>
      <c r="K139" s="59">
        <v>610</v>
      </c>
      <c r="L139" s="59">
        <v>777</v>
      </c>
      <c r="M139" s="59">
        <v>94</v>
      </c>
      <c r="N139" s="59">
        <v>239</v>
      </c>
    </row>
    <row r="140" spans="1:14" ht="12" customHeight="1" x14ac:dyDescent="0.25">
      <c r="A140" s="12" t="s">
        <v>459</v>
      </c>
      <c r="B140" s="55" t="s">
        <v>593</v>
      </c>
      <c r="C140" s="55" t="s">
        <v>593</v>
      </c>
      <c r="D140" s="55" t="s">
        <v>593</v>
      </c>
      <c r="E140" s="55" t="s">
        <v>593</v>
      </c>
      <c r="F140" s="55" t="s">
        <v>593</v>
      </c>
      <c r="G140" s="55" t="s">
        <v>593</v>
      </c>
      <c r="H140" s="55" t="s">
        <v>593</v>
      </c>
      <c r="I140" s="55" t="s">
        <v>593</v>
      </c>
      <c r="J140" s="55" t="s">
        <v>593</v>
      </c>
      <c r="K140" s="55" t="s">
        <v>593</v>
      </c>
      <c r="L140" s="55" t="s">
        <v>593</v>
      </c>
      <c r="M140" s="55" t="s">
        <v>593</v>
      </c>
      <c r="N140" s="55" t="s">
        <v>593</v>
      </c>
    </row>
    <row r="141" spans="1:14" ht="12" customHeight="1" x14ac:dyDescent="0.25">
      <c r="A141" s="12" t="s">
        <v>460</v>
      </c>
      <c r="B141" s="55" t="s">
        <v>593</v>
      </c>
      <c r="C141" s="55" t="s">
        <v>593</v>
      </c>
      <c r="D141" s="55" t="s">
        <v>593</v>
      </c>
      <c r="E141" s="55" t="s">
        <v>593</v>
      </c>
      <c r="F141" s="55" t="s">
        <v>593</v>
      </c>
      <c r="G141" s="55" t="s">
        <v>593</v>
      </c>
      <c r="H141" s="55" t="s">
        <v>593</v>
      </c>
      <c r="I141" s="55" t="s">
        <v>593</v>
      </c>
      <c r="J141" s="55" t="s">
        <v>593</v>
      </c>
      <c r="K141" s="55" t="s">
        <v>593</v>
      </c>
      <c r="L141" s="55" t="s">
        <v>593</v>
      </c>
      <c r="M141" s="55" t="s">
        <v>593</v>
      </c>
      <c r="N141" s="55" t="s">
        <v>593</v>
      </c>
    </row>
    <row r="142" spans="1:14" ht="12" customHeight="1" x14ac:dyDescent="0.25">
      <c r="A142" s="12" t="s">
        <v>461</v>
      </c>
      <c r="B142" s="55">
        <v>35</v>
      </c>
      <c r="C142" s="55">
        <v>11</v>
      </c>
      <c r="D142" s="55" t="s">
        <v>591</v>
      </c>
      <c r="E142" s="55" t="s">
        <v>591</v>
      </c>
      <c r="F142" s="55" t="s">
        <v>591</v>
      </c>
      <c r="G142" s="55" t="s">
        <v>591</v>
      </c>
      <c r="H142" s="55">
        <v>13</v>
      </c>
      <c r="I142" s="55" t="s">
        <v>591</v>
      </c>
      <c r="J142" s="55">
        <v>8</v>
      </c>
      <c r="K142" s="55" t="s">
        <v>591</v>
      </c>
      <c r="L142" s="55" t="s">
        <v>591</v>
      </c>
      <c r="M142" s="55" t="s">
        <v>592</v>
      </c>
      <c r="N142" s="55">
        <v>13</v>
      </c>
    </row>
    <row r="143" spans="1:14" ht="12" customHeight="1" x14ac:dyDescent="0.25">
      <c r="A143" s="12" t="s">
        <v>462</v>
      </c>
      <c r="B143" s="55">
        <v>419</v>
      </c>
      <c r="C143" s="55">
        <v>19</v>
      </c>
      <c r="D143" s="55">
        <v>42</v>
      </c>
      <c r="E143" s="55">
        <v>11</v>
      </c>
      <c r="F143" s="55">
        <v>28</v>
      </c>
      <c r="G143" s="55">
        <v>77</v>
      </c>
      <c r="H143" s="55">
        <v>221</v>
      </c>
      <c r="I143" s="55">
        <v>21</v>
      </c>
      <c r="J143" s="55">
        <v>106</v>
      </c>
      <c r="K143" s="55">
        <v>49</v>
      </c>
      <c r="L143" s="55">
        <v>72</v>
      </c>
      <c r="M143" s="55" t="s">
        <v>591</v>
      </c>
      <c r="N143" s="55">
        <v>56</v>
      </c>
    </row>
    <row r="144" spans="1:14" ht="12" customHeight="1" x14ac:dyDescent="0.25">
      <c r="A144" s="12" t="s">
        <v>369</v>
      </c>
      <c r="B144" s="55">
        <v>902</v>
      </c>
      <c r="C144" s="55">
        <v>17</v>
      </c>
      <c r="D144" s="55">
        <v>69</v>
      </c>
      <c r="E144" s="55">
        <v>34</v>
      </c>
      <c r="F144" s="55">
        <v>62</v>
      </c>
      <c r="G144" s="55">
        <v>127</v>
      </c>
      <c r="H144" s="55">
        <v>461</v>
      </c>
      <c r="I144" s="55">
        <v>133</v>
      </c>
      <c r="J144" s="55">
        <v>266</v>
      </c>
      <c r="K144" s="55">
        <v>150</v>
      </c>
      <c r="L144" s="55">
        <v>197</v>
      </c>
      <c r="M144" s="55">
        <v>24</v>
      </c>
      <c r="N144" s="55">
        <v>55</v>
      </c>
    </row>
    <row r="145" spans="1:14" ht="12" customHeight="1" x14ac:dyDescent="0.25">
      <c r="A145" s="12" t="s">
        <v>370</v>
      </c>
      <c r="B145" s="55">
        <v>993</v>
      </c>
      <c r="C145" s="55">
        <v>12</v>
      </c>
      <c r="D145" s="55">
        <v>51</v>
      </c>
      <c r="E145" s="55">
        <v>34</v>
      </c>
      <c r="F145" s="55">
        <v>72</v>
      </c>
      <c r="G145" s="55">
        <v>152</v>
      </c>
      <c r="H145" s="55">
        <v>479</v>
      </c>
      <c r="I145" s="55">
        <v>192</v>
      </c>
      <c r="J145" s="55">
        <v>312</v>
      </c>
      <c r="K145" s="55">
        <v>194</v>
      </c>
      <c r="L145" s="55">
        <v>232</v>
      </c>
      <c r="M145" s="55">
        <v>33</v>
      </c>
      <c r="N145" s="55">
        <v>39</v>
      </c>
    </row>
    <row r="146" spans="1:14" ht="12" customHeight="1" x14ac:dyDescent="0.25">
      <c r="A146" s="12" t="s">
        <v>463</v>
      </c>
      <c r="B146" s="55">
        <v>1254</v>
      </c>
      <c r="C146" s="55">
        <v>23</v>
      </c>
      <c r="D146" s="55">
        <v>63</v>
      </c>
      <c r="E146" s="55">
        <v>45</v>
      </c>
      <c r="F146" s="55">
        <v>105</v>
      </c>
      <c r="G146" s="55">
        <v>201</v>
      </c>
      <c r="H146" s="55">
        <v>585</v>
      </c>
      <c r="I146" s="55">
        <v>232</v>
      </c>
      <c r="J146" s="55">
        <v>338</v>
      </c>
      <c r="K146" s="55">
        <v>207</v>
      </c>
      <c r="L146" s="55">
        <v>274</v>
      </c>
      <c r="M146" s="55">
        <v>33</v>
      </c>
      <c r="N146" s="55">
        <v>62</v>
      </c>
    </row>
    <row r="147" spans="1:14" ht="12" customHeight="1" x14ac:dyDescent="0.25">
      <c r="A147" s="12" t="s">
        <v>464</v>
      </c>
      <c r="B147" s="55">
        <v>39</v>
      </c>
      <c r="C147" s="55">
        <v>9</v>
      </c>
      <c r="D147" s="55">
        <v>10</v>
      </c>
      <c r="E147" s="55" t="s">
        <v>591</v>
      </c>
      <c r="F147" s="55" t="s">
        <v>591</v>
      </c>
      <c r="G147" s="55" t="s">
        <v>591</v>
      </c>
      <c r="H147" s="55">
        <v>6</v>
      </c>
      <c r="I147" s="55">
        <v>7</v>
      </c>
      <c r="J147" s="55">
        <v>11</v>
      </c>
      <c r="K147" s="55">
        <v>6</v>
      </c>
      <c r="L147" s="55" t="s">
        <v>591</v>
      </c>
      <c r="M147" s="55" t="s">
        <v>591</v>
      </c>
      <c r="N147" s="55">
        <v>14</v>
      </c>
    </row>
    <row r="148" spans="1:14" s="43" customFormat="1" ht="20.100000000000001" customHeight="1" x14ac:dyDescent="0.25">
      <c r="A148" s="39" t="s">
        <v>13</v>
      </c>
      <c r="B148" s="59">
        <v>3040</v>
      </c>
      <c r="C148" s="59">
        <v>68</v>
      </c>
      <c r="D148" s="59">
        <v>198</v>
      </c>
      <c r="E148" s="59">
        <v>113</v>
      </c>
      <c r="F148" s="59">
        <v>223</v>
      </c>
      <c r="G148" s="59">
        <v>452</v>
      </c>
      <c r="H148" s="59">
        <v>1482</v>
      </c>
      <c r="I148" s="59">
        <v>503</v>
      </c>
      <c r="J148" s="59">
        <v>865</v>
      </c>
      <c r="K148" s="59">
        <v>519</v>
      </c>
      <c r="L148" s="59">
        <v>661</v>
      </c>
      <c r="M148" s="59">
        <v>79</v>
      </c>
      <c r="N148" s="59">
        <v>187</v>
      </c>
    </row>
    <row r="149" spans="1:14" ht="12" customHeight="1" x14ac:dyDescent="0.25">
      <c r="A149" s="12" t="s">
        <v>459</v>
      </c>
      <c r="B149" s="55" t="s">
        <v>593</v>
      </c>
      <c r="C149" s="55" t="s">
        <v>593</v>
      </c>
      <c r="D149" s="55" t="s">
        <v>593</v>
      </c>
      <c r="E149" s="55" t="s">
        <v>593</v>
      </c>
      <c r="F149" s="55" t="s">
        <v>593</v>
      </c>
      <c r="G149" s="55" t="s">
        <v>593</v>
      </c>
      <c r="H149" s="55" t="s">
        <v>593</v>
      </c>
      <c r="I149" s="55" t="s">
        <v>593</v>
      </c>
      <c r="J149" s="55" t="s">
        <v>593</v>
      </c>
      <c r="K149" s="55" t="s">
        <v>593</v>
      </c>
      <c r="L149" s="55" t="s">
        <v>593</v>
      </c>
      <c r="M149" s="55" t="s">
        <v>593</v>
      </c>
      <c r="N149" s="55" t="s">
        <v>593</v>
      </c>
    </row>
    <row r="150" spans="1:14" ht="12" customHeight="1" x14ac:dyDescent="0.25">
      <c r="A150" s="12" t="s">
        <v>460</v>
      </c>
      <c r="B150" s="55" t="s">
        <v>593</v>
      </c>
      <c r="C150" s="55" t="s">
        <v>593</v>
      </c>
      <c r="D150" s="55" t="s">
        <v>593</v>
      </c>
      <c r="E150" s="55" t="s">
        <v>593</v>
      </c>
      <c r="F150" s="55" t="s">
        <v>593</v>
      </c>
      <c r="G150" s="55" t="s">
        <v>593</v>
      </c>
      <c r="H150" s="55" t="s">
        <v>593</v>
      </c>
      <c r="I150" s="55" t="s">
        <v>593</v>
      </c>
      <c r="J150" s="55" t="s">
        <v>593</v>
      </c>
      <c r="K150" s="55" t="s">
        <v>593</v>
      </c>
      <c r="L150" s="55" t="s">
        <v>593</v>
      </c>
      <c r="M150" s="55" t="s">
        <v>593</v>
      </c>
      <c r="N150" s="55" t="s">
        <v>593</v>
      </c>
    </row>
    <row r="151" spans="1:14" ht="12" customHeight="1" x14ac:dyDescent="0.25">
      <c r="A151" s="12" t="s">
        <v>461</v>
      </c>
      <c r="B151" s="55">
        <v>9</v>
      </c>
      <c r="C151" s="55" t="s">
        <v>591</v>
      </c>
      <c r="D151" s="55" t="s">
        <v>591</v>
      </c>
      <c r="E151" s="55" t="s">
        <v>591</v>
      </c>
      <c r="F151" s="55" t="s">
        <v>592</v>
      </c>
      <c r="G151" s="55" t="s">
        <v>591</v>
      </c>
      <c r="H151" s="55" t="s">
        <v>591</v>
      </c>
      <c r="I151" s="55" t="s">
        <v>591</v>
      </c>
      <c r="J151" s="55" t="s">
        <v>591</v>
      </c>
      <c r="K151" s="55" t="s">
        <v>591</v>
      </c>
      <c r="L151" s="55" t="s">
        <v>592</v>
      </c>
      <c r="M151" s="55" t="s">
        <v>592</v>
      </c>
      <c r="N151" s="55" t="s">
        <v>591</v>
      </c>
    </row>
    <row r="152" spans="1:14" ht="12" customHeight="1" x14ac:dyDescent="0.25">
      <c r="A152" s="12" t="s">
        <v>462</v>
      </c>
      <c r="B152" s="55">
        <v>218</v>
      </c>
      <c r="C152" s="55">
        <v>10</v>
      </c>
      <c r="D152" s="55">
        <v>23</v>
      </c>
      <c r="E152" s="55">
        <v>7</v>
      </c>
      <c r="F152" s="55">
        <v>13</v>
      </c>
      <c r="G152" s="55">
        <v>35</v>
      </c>
      <c r="H152" s="55">
        <v>116</v>
      </c>
      <c r="I152" s="55">
        <v>14</v>
      </c>
      <c r="J152" s="55">
        <v>55</v>
      </c>
      <c r="K152" s="55">
        <v>29</v>
      </c>
      <c r="L152" s="55">
        <v>43</v>
      </c>
      <c r="M152" s="55" t="s">
        <v>591</v>
      </c>
      <c r="N152" s="55">
        <v>29</v>
      </c>
    </row>
    <row r="153" spans="1:14" ht="12" customHeight="1" x14ac:dyDescent="0.25">
      <c r="A153" s="12" t="s">
        <v>369</v>
      </c>
      <c r="B153" s="55">
        <v>705</v>
      </c>
      <c r="C153" s="55">
        <v>13</v>
      </c>
      <c r="D153" s="55">
        <v>58</v>
      </c>
      <c r="E153" s="55">
        <v>28</v>
      </c>
      <c r="F153" s="55">
        <v>46</v>
      </c>
      <c r="G153" s="55">
        <v>94</v>
      </c>
      <c r="H153" s="55">
        <v>364</v>
      </c>
      <c r="I153" s="55">
        <v>103</v>
      </c>
      <c r="J153" s="55">
        <v>200</v>
      </c>
      <c r="K153" s="55">
        <v>115</v>
      </c>
      <c r="L153" s="55">
        <v>147</v>
      </c>
      <c r="M153" s="55">
        <v>18</v>
      </c>
      <c r="N153" s="55">
        <v>48</v>
      </c>
    </row>
    <row r="154" spans="1:14" ht="12" customHeight="1" x14ac:dyDescent="0.25">
      <c r="A154" s="12" t="s">
        <v>370</v>
      </c>
      <c r="B154" s="55">
        <v>863</v>
      </c>
      <c r="C154" s="55">
        <v>11</v>
      </c>
      <c r="D154" s="55">
        <v>45</v>
      </c>
      <c r="E154" s="55">
        <v>30</v>
      </c>
      <c r="F154" s="55">
        <v>62</v>
      </c>
      <c r="G154" s="55">
        <v>128</v>
      </c>
      <c r="H154" s="55">
        <v>425</v>
      </c>
      <c r="I154" s="55">
        <v>161</v>
      </c>
      <c r="J154" s="55">
        <v>270</v>
      </c>
      <c r="K154" s="55">
        <v>167</v>
      </c>
      <c r="L154" s="55">
        <v>202</v>
      </c>
      <c r="M154" s="55">
        <v>28</v>
      </c>
      <c r="N154" s="55">
        <v>34</v>
      </c>
    </row>
    <row r="155" spans="1:14" ht="12" customHeight="1" x14ac:dyDescent="0.25">
      <c r="A155" s="12" t="s">
        <v>463</v>
      </c>
      <c r="B155" s="55">
        <v>1209</v>
      </c>
      <c r="C155" s="55">
        <v>22</v>
      </c>
      <c r="D155" s="55">
        <v>60</v>
      </c>
      <c r="E155" s="55">
        <v>44</v>
      </c>
      <c r="F155" s="55">
        <v>102</v>
      </c>
      <c r="G155" s="55">
        <v>194</v>
      </c>
      <c r="H155" s="55">
        <v>568</v>
      </c>
      <c r="I155" s="55">
        <v>219</v>
      </c>
      <c r="J155" s="55">
        <v>327</v>
      </c>
      <c r="K155" s="55">
        <v>201</v>
      </c>
      <c r="L155" s="55">
        <v>268</v>
      </c>
      <c r="M155" s="55">
        <v>31</v>
      </c>
      <c r="N155" s="55">
        <v>60</v>
      </c>
    </row>
    <row r="156" spans="1:14" ht="12" customHeight="1" x14ac:dyDescent="0.25">
      <c r="A156" s="12" t="s">
        <v>464</v>
      </c>
      <c r="B156" s="55">
        <v>37</v>
      </c>
      <c r="C156" s="55">
        <v>9</v>
      </c>
      <c r="D156" s="55">
        <v>9</v>
      </c>
      <c r="E156" s="55" t="s">
        <v>591</v>
      </c>
      <c r="F156" s="55" t="s">
        <v>591</v>
      </c>
      <c r="G156" s="55" t="s">
        <v>591</v>
      </c>
      <c r="H156" s="55">
        <v>5</v>
      </c>
      <c r="I156" s="55">
        <v>7</v>
      </c>
      <c r="J156" s="55">
        <v>11</v>
      </c>
      <c r="K156" s="55">
        <v>6</v>
      </c>
      <c r="L156" s="55" t="s">
        <v>591</v>
      </c>
      <c r="M156" s="55" t="s">
        <v>591</v>
      </c>
      <c r="N156" s="55">
        <v>13</v>
      </c>
    </row>
    <row r="157" spans="1:14" ht="20.100000000000001" customHeight="1" x14ac:dyDescent="0.25">
      <c r="A157" s="39" t="s">
        <v>586</v>
      </c>
      <c r="B157" s="59">
        <v>602</v>
      </c>
      <c r="C157" s="59">
        <v>23</v>
      </c>
      <c r="D157" s="59">
        <v>41</v>
      </c>
      <c r="E157" s="59">
        <v>16</v>
      </c>
      <c r="F157" s="59">
        <v>47</v>
      </c>
      <c r="G157" s="59">
        <v>110</v>
      </c>
      <c r="H157" s="59">
        <v>282</v>
      </c>
      <c r="I157" s="59">
        <v>82</v>
      </c>
      <c r="J157" s="59">
        <v>176</v>
      </c>
      <c r="K157" s="59">
        <v>91</v>
      </c>
      <c r="L157" s="59">
        <v>116</v>
      </c>
      <c r="M157" s="59">
        <v>15</v>
      </c>
      <c r="N157" s="59">
        <v>52</v>
      </c>
    </row>
    <row r="158" spans="1:14" ht="12" customHeight="1" x14ac:dyDescent="0.25">
      <c r="A158" s="12" t="s">
        <v>459</v>
      </c>
      <c r="B158" s="55" t="s">
        <v>593</v>
      </c>
      <c r="C158" s="55" t="s">
        <v>593</v>
      </c>
      <c r="D158" s="55" t="s">
        <v>593</v>
      </c>
      <c r="E158" s="55" t="s">
        <v>593</v>
      </c>
      <c r="F158" s="55" t="s">
        <v>593</v>
      </c>
      <c r="G158" s="55" t="s">
        <v>593</v>
      </c>
      <c r="H158" s="55" t="s">
        <v>593</v>
      </c>
      <c r="I158" s="55" t="s">
        <v>593</v>
      </c>
      <c r="J158" s="55" t="s">
        <v>593</v>
      </c>
      <c r="K158" s="55" t="s">
        <v>593</v>
      </c>
      <c r="L158" s="55" t="s">
        <v>593</v>
      </c>
      <c r="M158" s="55" t="s">
        <v>593</v>
      </c>
      <c r="N158" s="55" t="s">
        <v>593</v>
      </c>
    </row>
    <row r="159" spans="1:14" ht="12" customHeight="1" x14ac:dyDescent="0.25">
      <c r="A159" s="12" t="s">
        <v>460</v>
      </c>
      <c r="B159" s="55" t="s">
        <v>593</v>
      </c>
      <c r="C159" s="55" t="s">
        <v>593</v>
      </c>
      <c r="D159" s="55" t="s">
        <v>593</v>
      </c>
      <c r="E159" s="55" t="s">
        <v>593</v>
      </c>
      <c r="F159" s="55" t="s">
        <v>593</v>
      </c>
      <c r="G159" s="55" t="s">
        <v>593</v>
      </c>
      <c r="H159" s="55" t="s">
        <v>593</v>
      </c>
      <c r="I159" s="55" t="s">
        <v>593</v>
      </c>
      <c r="J159" s="55" t="s">
        <v>593</v>
      </c>
      <c r="K159" s="55" t="s">
        <v>593</v>
      </c>
      <c r="L159" s="55" t="s">
        <v>593</v>
      </c>
      <c r="M159" s="55" t="s">
        <v>593</v>
      </c>
      <c r="N159" s="55" t="s">
        <v>593</v>
      </c>
    </row>
    <row r="160" spans="1:14" ht="12" customHeight="1" x14ac:dyDescent="0.25">
      <c r="A160" s="12" t="s">
        <v>461</v>
      </c>
      <c r="B160" s="55">
        <v>27</v>
      </c>
      <c r="C160" s="55">
        <v>8</v>
      </c>
      <c r="D160" s="55" t="s">
        <v>591</v>
      </c>
      <c r="E160" s="55" t="s">
        <v>591</v>
      </c>
      <c r="F160" s="55" t="s">
        <v>591</v>
      </c>
      <c r="G160" s="55" t="s">
        <v>591</v>
      </c>
      <c r="H160" s="55">
        <v>10</v>
      </c>
      <c r="I160" s="55" t="s">
        <v>591</v>
      </c>
      <c r="J160" s="55">
        <v>6</v>
      </c>
      <c r="K160" s="55" t="s">
        <v>591</v>
      </c>
      <c r="L160" s="55" t="s">
        <v>591</v>
      </c>
      <c r="M160" s="55" t="s">
        <v>592</v>
      </c>
      <c r="N160" s="55">
        <v>10</v>
      </c>
    </row>
    <row r="161" spans="1:14" ht="12" customHeight="1" x14ac:dyDescent="0.25">
      <c r="A161" s="12" t="s">
        <v>462</v>
      </c>
      <c r="B161" s="55">
        <v>202</v>
      </c>
      <c r="C161" s="55">
        <v>10</v>
      </c>
      <c r="D161" s="55">
        <v>19</v>
      </c>
      <c r="E161" s="55" t="s">
        <v>591</v>
      </c>
      <c r="F161" s="55">
        <v>15</v>
      </c>
      <c r="G161" s="55">
        <v>43</v>
      </c>
      <c r="H161" s="55">
        <v>104</v>
      </c>
      <c r="I161" s="55">
        <v>7</v>
      </c>
      <c r="J161" s="55">
        <v>51</v>
      </c>
      <c r="K161" s="55">
        <v>21</v>
      </c>
      <c r="L161" s="55">
        <v>30</v>
      </c>
      <c r="M161" s="55" t="s">
        <v>591</v>
      </c>
      <c r="N161" s="55">
        <v>27</v>
      </c>
    </row>
    <row r="162" spans="1:14" ht="12" customHeight="1" x14ac:dyDescent="0.25">
      <c r="A162" s="12" t="s">
        <v>369</v>
      </c>
      <c r="B162" s="55">
        <v>196</v>
      </c>
      <c r="C162" s="55" t="s">
        <v>591</v>
      </c>
      <c r="D162" s="55">
        <v>11</v>
      </c>
      <c r="E162" s="55">
        <v>6</v>
      </c>
      <c r="F162" s="55">
        <v>16</v>
      </c>
      <c r="G162" s="55">
        <v>33</v>
      </c>
      <c r="H162" s="55">
        <v>97</v>
      </c>
      <c r="I162" s="55">
        <v>30</v>
      </c>
      <c r="J162" s="55">
        <v>66</v>
      </c>
      <c r="K162" s="55">
        <v>35</v>
      </c>
      <c r="L162" s="55">
        <v>50</v>
      </c>
      <c r="M162" s="55">
        <v>6</v>
      </c>
      <c r="N162" s="55">
        <v>7</v>
      </c>
    </row>
    <row r="163" spans="1:14" ht="12" customHeight="1" x14ac:dyDescent="0.25">
      <c r="A163" s="12" t="s">
        <v>370</v>
      </c>
      <c r="B163" s="55">
        <v>130</v>
      </c>
      <c r="C163" s="55" t="s">
        <v>591</v>
      </c>
      <c r="D163" s="55">
        <v>6</v>
      </c>
      <c r="E163" s="55" t="s">
        <v>591</v>
      </c>
      <c r="F163" s="55">
        <v>11</v>
      </c>
      <c r="G163" s="55">
        <v>23</v>
      </c>
      <c r="H163" s="55">
        <v>53</v>
      </c>
      <c r="I163" s="55">
        <v>32</v>
      </c>
      <c r="J163" s="55">
        <v>41</v>
      </c>
      <c r="K163" s="55">
        <v>26</v>
      </c>
      <c r="L163" s="55">
        <v>30</v>
      </c>
      <c r="M163" s="55">
        <v>5</v>
      </c>
      <c r="N163" s="55" t="s">
        <v>591</v>
      </c>
    </row>
    <row r="164" spans="1:14" ht="12" customHeight="1" x14ac:dyDescent="0.25">
      <c r="A164" s="12" t="s">
        <v>463</v>
      </c>
      <c r="B164" s="55">
        <v>45</v>
      </c>
      <c r="C164" s="55" t="s">
        <v>591</v>
      </c>
      <c r="D164" s="55" t="s">
        <v>591</v>
      </c>
      <c r="E164" s="55" t="s">
        <v>591</v>
      </c>
      <c r="F164" s="55" t="s">
        <v>591</v>
      </c>
      <c r="G164" s="55">
        <v>7</v>
      </c>
      <c r="H164" s="55">
        <v>17</v>
      </c>
      <c r="I164" s="55">
        <v>13</v>
      </c>
      <c r="J164" s="55">
        <v>11</v>
      </c>
      <c r="K164" s="55">
        <v>6</v>
      </c>
      <c r="L164" s="55">
        <v>6</v>
      </c>
      <c r="M164" s="55" t="s">
        <v>591</v>
      </c>
      <c r="N164" s="55" t="s">
        <v>591</v>
      </c>
    </row>
    <row r="165" spans="1:14" ht="12" customHeight="1" x14ac:dyDescent="0.25">
      <c r="A165" s="12" t="s">
        <v>464</v>
      </c>
      <c r="B165" s="55" t="s">
        <v>591</v>
      </c>
      <c r="C165" s="55" t="s">
        <v>591</v>
      </c>
      <c r="D165" s="55" t="s">
        <v>591</v>
      </c>
      <c r="E165" s="55" t="s">
        <v>591</v>
      </c>
      <c r="F165" s="55" t="s">
        <v>591</v>
      </c>
      <c r="G165" s="55" t="s">
        <v>591</v>
      </c>
      <c r="H165" s="55" t="s">
        <v>591</v>
      </c>
      <c r="I165" s="55" t="s">
        <v>591</v>
      </c>
      <c r="J165" s="55" t="s">
        <v>591</v>
      </c>
      <c r="K165" s="55" t="s">
        <v>592</v>
      </c>
      <c r="L165" s="55" t="s">
        <v>592</v>
      </c>
      <c r="M165" s="55" t="s">
        <v>592</v>
      </c>
      <c r="N165" s="55" t="s">
        <v>591</v>
      </c>
    </row>
    <row r="166" spans="1:14" ht="20.100000000000001" customHeight="1" x14ac:dyDescent="0.25">
      <c r="A166" s="7" t="s">
        <v>14</v>
      </c>
      <c r="B166" s="91"/>
      <c r="C166" s="91"/>
      <c r="D166" s="91"/>
      <c r="E166" s="91"/>
      <c r="F166" s="91"/>
      <c r="G166" s="91"/>
      <c r="H166" s="91"/>
      <c r="I166" s="91"/>
      <c r="J166" s="91"/>
      <c r="K166" s="91"/>
      <c r="L166" s="91"/>
      <c r="M166" s="91"/>
      <c r="N166" s="91"/>
    </row>
    <row r="167" spans="1:14" s="43" customFormat="1" ht="20.100000000000001" customHeight="1" x14ac:dyDescent="0.25">
      <c r="A167" s="39" t="s">
        <v>13</v>
      </c>
      <c r="B167" s="59">
        <v>3040</v>
      </c>
      <c r="C167" s="59">
        <v>68</v>
      </c>
      <c r="D167" s="59">
        <v>198</v>
      </c>
      <c r="E167" s="59">
        <v>113</v>
      </c>
      <c r="F167" s="59">
        <v>223</v>
      </c>
      <c r="G167" s="59">
        <v>452</v>
      </c>
      <c r="H167" s="59">
        <v>1482</v>
      </c>
      <c r="I167" s="59">
        <v>503</v>
      </c>
      <c r="J167" s="59">
        <v>865</v>
      </c>
      <c r="K167" s="59">
        <v>519</v>
      </c>
      <c r="L167" s="59">
        <v>661</v>
      </c>
      <c r="M167" s="59">
        <v>79</v>
      </c>
      <c r="N167" s="59">
        <v>187</v>
      </c>
    </row>
    <row r="168" spans="1:14" ht="12" customHeight="1" x14ac:dyDescent="0.25">
      <c r="A168" s="12" t="s">
        <v>455</v>
      </c>
      <c r="B168" s="55">
        <v>229</v>
      </c>
      <c r="C168" s="55" t="s">
        <v>591</v>
      </c>
      <c r="D168" s="55">
        <v>24</v>
      </c>
      <c r="E168" s="55">
        <v>14</v>
      </c>
      <c r="F168" s="55">
        <v>12</v>
      </c>
      <c r="G168" s="55">
        <v>15</v>
      </c>
      <c r="H168" s="55">
        <v>117</v>
      </c>
      <c r="I168" s="55">
        <v>42</v>
      </c>
      <c r="J168" s="55">
        <v>62</v>
      </c>
      <c r="K168" s="55">
        <v>38</v>
      </c>
      <c r="L168" s="55">
        <v>31</v>
      </c>
      <c r="M168" s="55" t="s">
        <v>591</v>
      </c>
      <c r="N168" s="55">
        <v>18</v>
      </c>
    </row>
    <row r="169" spans="1:14" ht="12" customHeight="1" x14ac:dyDescent="0.25">
      <c r="A169" s="12" t="s">
        <v>365</v>
      </c>
      <c r="B169" s="55">
        <v>298</v>
      </c>
      <c r="C169" s="55">
        <v>10</v>
      </c>
      <c r="D169" s="55">
        <v>33</v>
      </c>
      <c r="E169" s="55">
        <v>17</v>
      </c>
      <c r="F169" s="55">
        <v>15</v>
      </c>
      <c r="G169" s="55">
        <v>29</v>
      </c>
      <c r="H169" s="55">
        <v>149</v>
      </c>
      <c r="I169" s="55">
        <v>46</v>
      </c>
      <c r="J169" s="55">
        <v>79</v>
      </c>
      <c r="K169" s="55">
        <v>45</v>
      </c>
      <c r="L169" s="55">
        <v>55</v>
      </c>
      <c r="M169" s="55">
        <v>9</v>
      </c>
      <c r="N169" s="55">
        <v>28</v>
      </c>
    </row>
    <row r="170" spans="1:14" ht="12" customHeight="1" x14ac:dyDescent="0.25">
      <c r="A170" s="12" t="s">
        <v>366</v>
      </c>
      <c r="B170" s="55">
        <v>424</v>
      </c>
      <c r="C170" s="55">
        <v>11</v>
      </c>
      <c r="D170" s="55">
        <v>28</v>
      </c>
      <c r="E170" s="55">
        <v>16</v>
      </c>
      <c r="F170" s="55">
        <v>24</v>
      </c>
      <c r="G170" s="55">
        <v>54</v>
      </c>
      <c r="H170" s="55">
        <v>228</v>
      </c>
      <c r="I170" s="55">
        <v>63</v>
      </c>
      <c r="J170" s="55">
        <v>121</v>
      </c>
      <c r="K170" s="55">
        <v>72</v>
      </c>
      <c r="L170" s="55">
        <v>91</v>
      </c>
      <c r="M170" s="55">
        <v>11</v>
      </c>
      <c r="N170" s="55">
        <v>30</v>
      </c>
    </row>
    <row r="171" spans="1:14" ht="12" customHeight="1" x14ac:dyDescent="0.25">
      <c r="A171" s="12" t="s">
        <v>367</v>
      </c>
      <c r="B171" s="55">
        <v>596</v>
      </c>
      <c r="C171" s="55">
        <v>12</v>
      </c>
      <c r="D171" s="55">
        <v>37</v>
      </c>
      <c r="E171" s="55">
        <v>18</v>
      </c>
      <c r="F171" s="55">
        <v>34</v>
      </c>
      <c r="G171" s="55">
        <v>99</v>
      </c>
      <c r="H171" s="55">
        <v>315</v>
      </c>
      <c r="I171" s="55">
        <v>82</v>
      </c>
      <c r="J171" s="55">
        <v>168</v>
      </c>
      <c r="K171" s="55">
        <v>96</v>
      </c>
      <c r="L171" s="55">
        <v>140</v>
      </c>
      <c r="M171" s="55">
        <v>14</v>
      </c>
      <c r="N171" s="55">
        <v>35</v>
      </c>
    </row>
    <row r="172" spans="1:14" ht="12" customHeight="1" x14ac:dyDescent="0.25">
      <c r="A172" s="12" t="s">
        <v>368</v>
      </c>
      <c r="B172" s="55">
        <v>621</v>
      </c>
      <c r="C172" s="55">
        <v>10</v>
      </c>
      <c r="D172" s="55">
        <v>31</v>
      </c>
      <c r="E172" s="55">
        <v>17</v>
      </c>
      <c r="F172" s="55">
        <v>58</v>
      </c>
      <c r="G172" s="55">
        <v>112</v>
      </c>
      <c r="H172" s="55">
        <v>296</v>
      </c>
      <c r="I172" s="55">
        <v>99</v>
      </c>
      <c r="J172" s="55">
        <v>170</v>
      </c>
      <c r="K172" s="55">
        <v>102</v>
      </c>
      <c r="L172" s="55">
        <v>152</v>
      </c>
      <c r="M172" s="55">
        <v>16</v>
      </c>
      <c r="N172" s="55">
        <v>32</v>
      </c>
    </row>
    <row r="173" spans="1:14" ht="12" customHeight="1" x14ac:dyDescent="0.25">
      <c r="A173" s="12" t="s">
        <v>456</v>
      </c>
      <c r="B173" s="55">
        <v>173</v>
      </c>
      <c r="C173" s="55" t="s">
        <v>591</v>
      </c>
      <c r="D173" s="55">
        <v>10</v>
      </c>
      <c r="E173" s="55">
        <v>8</v>
      </c>
      <c r="F173" s="55">
        <v>12</v>
      </c>
      <c r="G173" s="55">
        <v>28</v>
      </c>
      <c r="H173" s="55">
        <v>78</v>
      </c>
      <c r="I173" s="55">
        <v>33</v>
      </c>
      <c r="J173" s="55">
        <v>57</v>
      </c>
      <c r="K173" s="55">
        <v>36</v>
      </c>
      <c r="L173" s="55">
        <v>40</v>
      </c>
      <c r="M173" s="55">
        <v>5</v>
      </c>
      <c r="N173" s="55">
        <v>8</v>
      </c>
    </row>
    <row r="174" spans="1:14" ht="12" customHeight="1" x14ac:dyDescent="0.25">
      <c r="A174" s="12" t="s">
        <v>457</v>
      </c>
      <c r="B174" s="55">
        <v>653</v>
      </c>
      <c r="C174" s="55">
        <v>16</v>
      </c>
      <c r="D174" s="55">
        <v>33</v>
      </c>
      <c r="E174" s="55">
        <v>21</v>
      </c>
      <c r="F174" s="55">
        <v>65</v>
      </c>
      <c r="G174" s="55">
        <v>111</v>
      </c>
      <c r="H174" s="55">
        <v>275</v>
      </c>
      <c r="I174" s="55">
        <v>130</v>
      </c>
      <c r="J174" s="55">
        <v>193</v>
      </c>
      <c r="K174" s="55">
        <v>121</v>
      </c>
      <c r="L174" s="55">
        <v>143</v>
      </c>
      <c r="M174" s="55">
        <v>20</v>
      </c>
      <c r="N174" s="55">
        <v>34</v>
      </c>
    </row>
    <row r="175" spans="1:14" ht="12" customHeight="1" x14ac:dyDescent="0.25">
      <c r="A175" s="12" t="s">
        <v>458</v>
      </c>
      <c r="B175" s="55">
        <v>46</v>
      </c>
      <c r="C175" s="55" t="s">
        <v>591</v>
      </c>
      <c r="D175" s="55" t="s">
        <v>591</v>
      </c>
      <c r="E175" s="55" t="s">
        <v>591</v>
      </c>
      <c r="F175" s="55" t="s">
        <v>591</v>
      </c>
      <c r="G175" s="55" t="s">
        <v>591</v>
      </c>
      <c r="H175" s="55">
        <v>24</v>
      </c>
      <c r="I175" s="55">
        <v>9</v>
      </c>
      <c r="J175" s="55">
        <v>14</v>
      </c>
      <c r="K175" s="55">
        <v>9</v>
      </c>
      <c r="L175" s="55">
        <v>10</v>
      </c>
      <c r="M175" s="55" t="s">
        <v>591</v>
      </c>
      <c r="N175" s="55" t="s">
        <v>591</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738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756</v>
      </c>
      <c r="N1" s="23"/>
    </row>
    <row r="2" spans="1:14" s="10" customFormat="1" ht="20.100000000000001" customHeight="1" x14ac:dyDescent="0.2">
      <c r="A2" s="28" t="s">
        <v>415</v>
      </c>
      <c r="N2" s="17"/>
    </row>
    <row r="3" spans="1:14" ht="24.95" customHeight="1" x14ac:dyDescent="0.25">
      <c r="A3" s="157" t="s">
        <v>0</v>
      </c>
      <c r="B3" s="157" t="s">
        <v>106</v>
      </c>
      <c r="C3" s="155" t="s">
        <v>576</v>
      </c>
      <c r="D3" s="155"/>
      <c r="E3" s="155"/>
      <c r="F3" s="155"/>
      <c r="G3" s="155"/>
      <c r="H3" s="155"/>
      <c r="I3" s="155"/>
      <c r="J3" s="157" t="s">
        <v>358</v>
      </c>
      <c r="K3" s="157"/>
      <c r="L3" s="157"/>
      <c r="M3" s="157"/>
      <c r="N3" s="157" t="s">
        <v>577</v>
      </c>
    </row>
    <row r="4" spans="1:14" ht="35.1" customHeight="1" x14ac:dyDescent="0.25">
      <c r="A4" s="157"/>
      <c r="B4" s="157"/>
      <c r="C4" s="134" t="s">
        <v>170</v>
      </c>
      <c r="D4" s="134" t="s">
        <v>171</v>
      </c>
      <c r="E4" s="134" t="s">
        <v>172</v>
      </c>
      <c r="F4" s="134" t="s">
        <v>173</v>
      </c>
      <c r="G4" s="134" t="s">
        <v>174</v>
      </c>
      <c r="H4" s="134" t="s">
        <v>175</v>
      </c>
      <c r="I4" s="134" t="s">
        <v>176</v>
      </c>
      <c r="J4" s="134" t="s">
        <v>573</v>
      </c>
      <c r="K4" s="134" t="s">
        <v>574</v>
      </c>
      <c r="L4" s="134" t="s">
        <v>177</v>
      </c>
      <c r="M4" s="134" t="s">
        <v>575</v>
      </c>
      <c r="N4" s="157"/>
    </row>
    <row r="5" spans="1:14" ht="15" customHeight="1" x14ac:dyDescent="0.25">
      <c r="A5" s="157"/>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5">
        <v>18022</v>
      </c>
      <c r="C7" s="55">
        <v>1243</v>
      </c>
      <c r="D7" s="55">
        <v>4120</v>
      </c>
      <c r="E7" s="55">
        <v>2920</v>
      </c>
      <c r="F7" s="55">
        <v>1042</v>
      </c>
      <c r="G7" s="55">
        <v>2550</v>
      </c>
      <c r="H7" s="55">
        <v>4960</v>
      </c>
      <c r="I7" s="55">
        <v>1187</v>
      </c>
      <c r="J7" s="55">
        <v>5001</v>
      </c>
      <c r="K7" s="55">
        <v>2728</v>
      </c>
      <c r="L7" s="55">
        <v>2322</v>
      </c>
      <c r="M7" s="55">
        <v>648</v>
      </c>
      <c r="N7" s="55">
        <v>2661</v>
      </c>
    </row>
    <row r="8" spans="1:14" ht="12" customHeight="1" x14ac:dyDescent="0.25">
      <c r="A8" s="12" t="s">
        <v>5</v>
      </c>
      <c r="B8" s="55">
        <v>15126</v>
      </c>
      <c r="C8" s="55">
        <v>980</v>
      </c>
      <c r="D8" s="55">
        <v>3318</v>
      </c>
      <c r="E8" s="55">
        <v>2513</v>
      </c>
      <c r="F8" s="55">
        <v>885</v>
      </c>
      <c r="G8" s="55">
        <v>2179</v>
      </c>
      <c r="H8" s="55">
        <v>4220</v>
      </c>
      <c r="I8" s="55">
        <v>1031</v>
      </c>
      <c r="J8" s="55">
        <v>4120</v>
      </c>
      <c r="K8" s="55">
        <v>2227</v>
      </c>
      <c r="L8" s="55">
        <v>1883</v>
      </c>
      <c r="M8" s="55">
        <v>538</v>
      </c>
      <c r="N8" s="55">
        <v>2044</v>
      </c>
    </row>
    <row r="9" spans="1:14" ht="12" customHeight="1" x14ac:dyDescent="0.25">
      <c r="A9" s="12" t="s">
        <v>1</v>
      </c>
      <c r="B9" s="55" t="s">
        <v>592</v>
      </c>
      <c r="C9" s="55" t="s">
        <v>592</v>
      </c>
      <c r="D9" s="55" t="s">
        <v>592</v>
      </c>
      <c r="E9" s="55" t="s">
        <v>592</v>
      </c>
      <c r="F9" s="55" t="s">
        <v>592</v>
      </c>
      <c r="G9" s="55" t="s">
        <v>592</v>
      </c>
      <c r="H9" s="55" t="s">
        <v>592</v>
      </c>
      <c r="I9" s="55" t="s">
        <v>592</v>
      </c>
      <c r="J9" s="55" t="s">
        <v>592</v>
      </c>
      <c r="K9" s="55" t="s">
        <v>592</v>
      </c>
      <c r="L9" s="55" t="s">
        <v>592</v>
      </c>
      <c r="M9" s="55" t="s">
        <v>592</v>
      </c>
      <c r="N9" s="55" t="s">
        <v>592</v>
      </c>
    </row>
    <row r="10" spans="1:14" ht="12" customHeight="1" x14ac:dyDescent="0.25">
      <c r="A10" s="12" t="s">
        <v>2</v>
      </c>
      <c r="B10" s="55">
        <v>2896</v>
      </c>
      <c r="C10" s="55">
        <v>263</v>
      </c>
      <c r="D10" s="55">
        <v>802</v>
      </c>
      <c r="E10" s="55">
        <v>407</v>
      </c>
      <c r="F10" s="55">
        <v>157</v>
      </c>
      <c r="G10" s="55">
        <v>371</v>
      </c>
      <c r="H10" s="55">
        <v>740</v>
      </c>
      <c r="I10" s="55">
        <v>157</v>
      </c>
      <c r="J10" s="55">
        <v>881</v>
      </c>
      <c r="K10" s="55">
        <v>501</v>
      </c>
      <c r="L10" s="55">
        <v>439</v>
      </c>
      <c r="M10" s="55">
        <v>111</v>
      </c>
      <c r="N10" s="55">
        <v>618</v>
      </c>
    </row>
    <row r="11" spans="1:14" ht="12" customHeight="1" x14ac:dyDescent="0.25">
      <c r="A11" s="12" t="s">
        <v>6</v>
      </c>
      <c r="B11" s="55">
        <v>2469</v>
      </c>
      <c r="C11" s="55">
        <v>225</v>
      </c>
      <c r="D11" s="55">
        <v>717</v>
      </c>
      <c r="E11" s="55">
        <v>363</v>
      </c>
      <c r="F11" s="55">
        <v>136</v>
      </c>
      <c r="G11" s="55">
        <v>296</v>
      </c>
      <c r="H11" s="55">
        <v>595</v>
      </c>
      <c r="I11" s="55">
        <v>136</v>
      </c>
      <c r="J11" s="55">
        <v>747</v>
      </c>
      <c r="K11" s="55">
        <v>448</v>
      </c>
      <c r="L11" s="55">
        <v>382</v>
      </c>
      <c r="M11" s="55">
        <v>97</v>
      </c>
      <c r="N11" s="55">
        <v>540</v>
      </c>
    </row>
    <row r="12" spans="1:14" ht="12" customHeight="1" x14ac:dyDescent="0.25">
      <c r="A12" s="13" t="s">
        <v>7</v>
      </c>
      <c r="B12" s="55">
        <v>1106</v>
      </c>
      <c r="C12" s="55">
        <v>116</v>
      </c>
      <c r="D12" s="55">
        <v>342</v>
      </c>
      <c r="E12" s="55">
        <v>154</v>
      </c>
      <c r="F12" s="55">
        <v>59</v>
      </c>
      <c r="G12" s="55">
        <v>101</v>
      </c>
      <c r="H12" s="55">
        <v>261</v>
      </c>
      <c r="I12" s="55">
        <v>74</v>
      </c>
      <c r="J12" s="55">
        <v>333</v>
      </c>
      <c r="K12" s="55">
        <v>208</v>
      </c>
      <c r="L12" s="55">
        <v>135</v>
      </c>
      <c r="M12" s="55">
        <v>45</v>
      </c>
      <c r="N12" s="55">
        <v>277</v>
      </c>
    </row>
    <row r="13" spans="1:14" ht="12" customHeight="1" x14ac:dyDescent="0.25">
      <c r="A13" s="13" t="s">
        <v>30</v>
      </c>
      <c r="B13" s="55">
        <v>1363</v>
      </c>
      <c r="C13" s="55">
        <v>109</v>
      </c>
      <c r="D13" s="55">
        <v>375</v>
      </c>
      <c r="E13" s="55">
        <v>210</v>
      </c>
      <c r="F13" s="55">
        <v>77</v>
      </c>
      <c r="G13" s="55">
        <v>195</v>
      </c>
      <c r="H13" s="55">
        <v>335</v>
      </c>
      <c r="I13" s="55">
        <v>62</v>
      </c>
      <c r="J13" s="55">
        <v>414</v>
      </c>
      <c r="K13" s="55">
        <v>240</v>
      </c>
      <c r="L13" s="55">
        <v>247</v>
      </c>
      <c r="M13" s="55">
        <v>52</v>
      </c>
      <c r="N13" s="55">
        <v>263</v>
      </c>
    </row>
    <row r="14" spans="1:14" ht="12" customHeight="1" x14ac:dyDescent="0.25">
      <c r="A14" s="14" t="s">
        <v>32</v>
      </c>
      <c r="B14" s="55">
        <v>882</v>
      </c>
      <c r="C14" s="55">
        <v>71</v>
      </c>
      <c r="D14" s="55">
        <v>243</v>
      </c>
      <c r="E14" s="55">
        <v>138</v>
      </c>
      <c r="F14" s="55">
        <v>53</v>
      </c>
      <c r="G14" s="55">
        <v>132</v>
      </c>
      <c r="H14" s="55">
        <v>212</v>
      </c>
      <c r="I14" s="55">
        <v>34</v>
      </c>
      <c r="J14" s="55">
        <v>265</v>
      </c>
      <c r="K14" s="55">
        <v>150</v>
      </c>
      <c r="L14" s="55">
        <v>168</v>
      </c>
      <c r="M14" s="55">
        <v>34</v>
      </c>
      <c r="N14" s="55">
        <v>176</v>
      </c>
    </row>
    <row r="15" spans="1:14" ht="12" customHeight="1" x14ac:dyDescent="0.25">
      <c r="A15" s="14" t="s">
        <v>8</v>
      </c>
      <c r="B15" s="55">
        <v>479</v>
      </c>
      <c r="C15" s="55">
        <v>38</v>
      </c>
      <c r="D15" s="55">
        <v>131</v>
      </c>
      <c r="E15" s="55">
        <v>71</v>
      </c>
      <c r="F15" s="55">
        <v>24</v>
      </c>
      <c r="G15" s="55">
        <v>64</v>
      </c>
      <c r="H15" s="55">
        <v>122</v>
      </c>
      <c r="I15" s="55">
        <v>29</v>
      </c>
      <c r="J15" s="55">
        <v>148</v>
      </c>
      <c r="K15" s="55">
        <v>90</v>
      </c>
      <c r="L15" s="55">
        <v>79</v>
      </c>
      <c r="M15" s="55">
        <v>17</v>
      </c>
      <c r="N15" s="55">
        <v>86</v>
      </c>
    </row>
    <row r="16" spans="1:14" ht="12" customHeight="1" x14ac:dyDescent="0.25">
      <c r="A16" s="12" t="s">
        <v>3</v>
      </c>
      <c r="B16" s="55">
        <v>427</v>
      </c>
      <c r="C16" s="55">
        <v>38</v>
      </c>
      <c r="D16" s="55">
        <v>84</v>
      </c>
      <c r="E16" s="55">
        <v>44</v>
      </c>
      <c r="F16" s="55">
        <v>21</v>
      </c>
      <c r="G16" s="55">
        <v>75</v>
      </c>
      <c r="H16" s="55">
        <v>144</v>
      </c>
      <c r="I16" s="55">
        <v>20</v>
      </c>
      <c r="J16" s="55">
        <v>134</v>
      </c>
      <c r="K16" s="55">
        <v>53</v>
      </c>
      <c r="L16" s="55">
        <v>57</v>
      </c>
      <c r="M16" s="55">
        <v>14</v>
      </c>
      <c r="N16" s="55">
        <v>78</v>
      </c>
    </row>
    <row r="17" spans="1:14" ht="12" customHeight="1" x14ac:dyDescent="0.25">
      <c r="A17" s="13" t="s">
        <v>7</v>
      </c>
      <c r="B17" s="55">
        <v>211</v>
      </c>
      <c r="C17" s="55">
        <v>16</v>
      </c>
      <c r="D17" s="55">
        <v>47</v>
      </c>
      <c r="E17" s="55">
        <v>25</v>
      </c>
      <c r="F17" s="55">
        <v>10</v>
      </c>
      <c r="G17" s="55">
        <v>36</v>
      </c>
      <c r="H17" s="55">
        <v>66</v>
      </c>
      <c r="I17" s="55">
        <v>11</v>
      </c>
      <c r="J17" s="55">
        <v>71</v>
      </c>
      <c r="K17" s="55">
        <v>25</v>
      </c>
      <c r="L17" s="55">
        <v>29</v>
      </c>
      <c r="M17" s="55">
        <v>8</v>
      </c>
      <c r="N17" s="55">
        <v>34</v>
      </c>
    </row>
    <row r="18" spans="1:14" ht="12" customHeight="1" x14ac:dyDescent="0.25">
      <c r="A18" s="13" t="s">
        <v>35</v>
      </c>
      <c r="B18" s="55">
        <v>216</v>
      </c>
      <c r="C18" s="55">
        <v>22</v>
      </c>
      <c r="D18" s="55">
        <v>37</v>
      </c>
      <c r="E18" s="55">
        <v>19</v>
      </c>
      <c r="F18" s="55">
        <v>11</v>
      </c>
      <c r="G18" s="55">
        <v>39</v>
      </c>
      <c r="H18" s="55">
        <v>79</v>
      </c>
      <c r="I18" s="55">
        <v>10</v>
      </c>
      <c r="J18" s="55">
        <v>63</v>
      </c>
      <c r="K18" s="55">
        <v>29</v>
      </c>
      <c r="L18" s="55">
        <v>28</v>
      </c>
      <c r="M18" s="55">
        <v>6</v>
      </c>
      <c r="N18" s="55">
        <v>44</v>
      </c>
    </row>
    <row r="19" spans="1:14" ht="12" customHeight="1" x14ac:dyDescent="0.25">
      <c r="A19" s="14" t="s">
        <v>8</v>
      </c>
      <c r="B19" s="55">
        <v>106</v>
      </c>
      <c r="C19" s="55">
        <v>9</v>
      </c>
      <c r="D19" s="55">
        <v>21</v>
      </c>
      <c r="E19" s="55">
        <v>14</v>
      </c>
      <c r="F19" s="55">
        <v>5</v>
      </c>
      <c r="G19" s="55">
        <v>14</v>
      </c>
      <c r="H19" s="55">
        <v>35</v>
      </c>
      <c r="I19" s="55">
        <v>7</v>
      </c>
      <c r="J19" s="55">
        <v>28</v>
      </c>
      <c r="K19" s="55">
        <v>13</v>
      </c>
      <c r="L19" s="55">
        <v>13</v>
      </c>
      <c r="M19" s="55" t="s">
        <v>591</v>
      </c>
      <c r="N19" s="55">
        <v>18</v>
      </c>
    </row>
    <row r="20" spans="1:14" ht="12" customHeight="1" x14ac:dyDescent="0.25">
      <c r="A20" s="14" t="s">
        <v>36</v>
      </c>
      <c r="B20" s="55">
        <v>110</v>
      </c>
      <c r="C20" s="55">
        <v>13</v>
      </c>
      <c r="D20" s="55">
        <v>16</v>
      </c>
      <c r="E20" s="55" t="s">
        <v>591</v>
      </c>
      <c r="F20" s="55">
        <v>6</v>
      </c>
      <c r="G20" s="55">
        <v>25</v>
      </c>
      <c r="H20" s="55">
        <v>43</v>
      </c>
      <c r="I20" s="55" t="s">
        <v>591</v>
      </c>
      <c r="J20" s="55">
        <v>35</v>
      </c>
      <c r="K20" s="55">
        <v>16</v>
      </c>
      <c r="L20" s="55">
        <v>15</v>
      </c>
      <c r="M20" s="55" t="s">
        <v>591</v>
      </c>
      <c r="N20" s="55">
        <v>26</v>
      </c>
    </row>
    <row r="21" spans="1:14" ht="12" customHeight="1" x14ac:dyDescent="0.25">
      <c r="A21" s="15" t="s">
        <v>9</v>
      </c>
      <c r="B21" s="55">
        <v>44</v>
      </c>
      <c r="C21" s="55" t="s">
        <v>591</v>
      </c>
      <c r="D21" s="55">
        <v>6</v>
      </c>
      <c r="E21" s="55" t="s">
        <v>591</v>
      </c>
      <c r="F21" s="55" t="s">
        <v>591</v>
      </c>
      <c r="G21" s="55">
        <v>11</v>
      </c>
      <c r="H21" s="55">
        <v>18</v>
      </c>
      <c r="I21" s="55" t="s">
        <v>591</v>
      </c>
      <c r="J21" s="55">
        <v>13</v>
      </c>
      <c r="K21" s="55" t="s">
        <v>591</v>
      </c>
      <c r="L21" s="55">
        <v>5</v>
      </c>
      <c r="M21" s="55" t="s">
        <v>591</v>
      </c>
      <c r="N21" s="55">
        <v>9</v>
      </c>
    </row>
    <row r="22" spans="1:14" ht="12" customHeight="1" x14ac:dyDescent="0.25">
      <c r="A22" s="15" t="s">
        <v>10</v>
      </c>
      <c r="B22" s="55">
        <v>66</v>
      </c>
      <c r="C22" s="55">
        <v>8</v>
      </c>
      <c r="D22" s="55">
        <v>10</v>
      </c>
      <c r="E22" s="55" t="s">
        <v>591</v>
      </c>
      <c r="F22" s="55" t="s">
        <v>591</v>
      </c>
      <c r="G22" s="55">
        <v>14</v>
      </c>
      <c r="H22" s="55">
        <v>25</v>
      </c>
      <c r="I22" s="55" t="s">
        <v>591</v>
      </c>
      <c r="J22" s="55">
        <v>22</v>
      </c>
      <c r="K22" s="55">
        <v>11</v>
      </c>
      <c r="L22" s="55">
        <v>10</v>
      </c>
      <c r="M22" s="55" t="s">
        <v>591</v>
      </c>
      <c r="N22" s="55">
        <v>17</v>
      </c>
    </row>
    <row r="23" spans="1:14" ht="20.100000000000001" customHeight="1" x14ac:dyDescent="0.25">
      <c r="A23" s="7" t="s">
        <v>33</v>
      </c>
      <c r="B23" s="91"/>
      <c r="C23" s="91"/>
      <c r="D23" s="91"/>
      <c r="E23" s="91"/>
      <c r="F23" s="91"/>
      <c r="G23" s="91"/>
      <c r="H23" s="91"/>
      <c r="I23" s="91"/>
      <c r="J23" s="91"/>
      <c r="K23" s="91"/>
      <c r="L23" s="91"/>
      <c r="M23" s="91"/>
      <c r="N23" s="91"/>
    </row>
    <row r="24" spans="1:14" s="43" customFormat="1" ht="20.100000000000001" customHeight="1" x14ac:dyDescent="0.25">
      <c r="A24" s="39" t="s">
        <v>29</v>
      </c>
      <c r="B24" s="59">
        <v>2896</v>
      </c>
      <c r="C24" s="59">
        <v>263</v>
      </c>
      <c r="D24" s="59">
        <v>802</v>
      </c>
      <c r="E24" s="59">
        <v>407</v>
      </c>
      <c r="F24" s="59">
        <v>157</v>
      </c>
      <c r="G24" s="59">
        <v>371</v>
      </c>
      <c r="H24" s="59">
        <v>740</v>
      </c>
      <c r="I24" s="59">
        <v>157</v>
      </c>
      <c r="J24" s="59">
        <v>881</v>
      </c>
      <c r="K24" s="59">
        <v>501</v>
      </c>
      <c r="L24" s="59">
        <v>439</v>
      </c>
      <c r="M24" s="59">
        <v>111</v>
      </c>
      <c r="N24" s="59">
        <v>618</v>
      </c>
    </row>
    <row r="25" spans="1:14" ht="12" customHeight="1" x14ac:dyDescent="0.25">
      <c r="A25" s="12" t="s">
        <v>37</v>
      </c>
      <c r="B25" s="55">
        <v>2076</v>
      </c>
      <c r="C25" s="55">
        <v>187</v>
      </c>
      <c r="D25" s="55">
        <v>558</v>
      </c>
      <c r="E25" s="55">
        <v>292</v>
      </c>
      <c r="F25" s="55">
        <v>115</v>
      </c>
      <c r="G25" s="55">
        <v>275</v>
      </c>
      <c r="H25" s="55">
        <v>533</v>
      </c>
      <c r="I25" s="55">
        <v>116</v>
      </c>
      <c r="J25" s="55">
        <v>629</v>
      </c>
      <c r="K25" s="55">
        <v>355</v>
      </c>
      <c r="L25" s="55">
        <v>310</v>
      </c>
      <c r="M25" s="55">
        <v>84</v>
      </c>
      <c r="N25" s="55">
        <v>433</v>
      </c>
    </row>
    <row r="26" spans="1:14" ht="12" customHeight="1" x14ac:dyDescent="0.25">
      <c r="A26" s="12" t="s">
        <v>662</v>
      </c>
      <c r="B26" s="55">
        <v>1045</v>
      </c>
      <c r="C26" s="55">
        <v>81</v>
      </c>
      <c r="D26" s="55">
        <v>266</v>
      </c>
      <c r="E26" s="55">
        <v>155</v>
      </c>
      <c r="F26" s="55">
        <v>63</v>
      </c>
      <c r="G26" s="55">
        <v>139</v>
      </c>
      <c r="H26" s="55">
        <v>266</v>
      </c>
      <c r="I26" s="55">
        <v>75</v>
      </c>
      <c r="J26" s="55">
        <v>317</v>
      </c>
      <c r="K26" s="55">
        <v>197</v>
      </c>
      <c r="L26" s="55">
        <v>150</v>
      </c>
      <c r="M26" s="55">
        <v>42</v>
      </c>
      <c r="N26" s="55">
        <v>184</v>
      </c>
    </row>
    <row r="27" spans="1:14" ht="12" customHeight="1" x14ac:dyDescent="0.25">
      <c r="A27" s="19" t="s">
        <v>19</v>
      </c>
      <c r="B27" s="55">
        <v>19</v>
      </c>
      <c r="C27" s="55" t="s">
        <v>591</v>
      </c>
      <c r="D27" s="55">
        <v>5</v>
      </c>
      <c r="E27" s="55" t="s">
        <v>591</v>
      </c>
      <c r="F27" s="55" t="s">
        <v>591</v>
      </c>
      <c r="G27" s="55" t="s">
        <v>591</v>
      </c>
      <c r="H27" s="55">
        <v>6</v>
      </c>
      <c r="I27" s="55" t="s">
        <v>591</v>
      </c>
      <c r="J27" s="55">
        <v>7</v>
      </c>
      <c r="K27" s="55" t="s">
        <v>591</v>
      </c>
      <c r="L27" s="55" t="s">
        <v>591</v>
      </c>
      <c r="M27" s="55" t="s">
        <v>591</v>
      </c>
      <c r="N27" s="55">
        <v>5</v>
      </c>
    </row>
    <row r="28" spans="1:14" ht="12" customHeight="1" x14ac:dyDescent="0.25">
      <c r="A28" s="19" t="s">
        <v>52</v>
      </c>
      <c r="B28" s="55">
        <v>32</v>
      </c>
      <c r="C28" s="55" t="s">
        <v>591</v>
      </c>
      <c r="D28" s="55">
        <v>6</v>
      </c>
      <c r="E28" s="55">
        <v>6</v>
      </c>
      <c r="F28" s="55" t="s">
        <v>591</v>
      </c>
      <c r="G28" s="55" t="s">
        <v>591</v>
      </c>
      <c r="H28" s="55">
        <v>9</v>
      </c>
      <c r="I28" s="55" t="s">
        <v>591</v>
      </c>
      <c r="J28" s="55" t="s">
        <v>591</v>
      </c>
      <c r="K28" s="55" t="s">
        <v>591</v>
      </c>
      <c r="L28" s="55" t="s">
        <v>591</v>
      </c>
      <c r="M28" s="55" t="s">
        <v>591</v>
      </c>
      <c r="N28" s="55" t="s">
        <v>591</v>
      </c>
    </row>
    <row r="29" spans="1:14" ht="12" customHeight="1" x14ac:dyDescent="0.25">
      <c r="A29" s="19" t="s">
        <v>15</v>
      </c>
      <c r="B29" s="55">
        <v>72</v>
      </c>
      <c r="C29" s="55" t="s">
        <v>591</v>
      </c>
      <c r="D29" s="55">
        <v>18</v>
      </c>
      <c r="E29" s="55">
        <v>9</v>
      </c>
      <c r="F29" s="55" t="s">
        <v>591</v>
      </c>
      <c r="G29" s="55">
        <v>9</v>
      </c>
      <c r="H29" s="55">
        <v>22</v>
      </c>
      <c r="I29" s="55">
        <v>5</v>
      </c>
      <c r="J29" s="55">
        <v>25</v>
      </c>
      <c r="K29" s="55">
        <v>16</v>
      </c>
      <c r="L29" s="55">
        <v>10</v>
      </c>
      <c r="M29" s="55" t="s">
        <v>591</v>
      </c>
      <c r="N29" s="55">
        <v>11</v>
      </c>
    </row>
    <row r="30" spans="1:14" ht="12" customHeight="1" x14ac:dyDescent="0.25">
      <c r="A30" s="19" t="s">
        <v>16</v>
      </c>
      <c r="B30" s="55">
        <v>128</v>
      </c>
      <c r="C30" s="55">
        <v>13</v>
      </c>
      <c r="D30" s="55">
        <v>34</v>
      </c>
      <c r="E30" s="55">
        <v>17</v>
      </c>
      <c r="F30" s="55">
        <v>6</v>
      </c>
      <c r="G30" s="55">
        <v>17</v>
      </c>
      <c r="H30" s="55">
        <v>32</v>
      </c>
      <c r="I30" s="55">
        <v>10</v>
      </c>
      <c r="J30" s="55">
        <v>41</v>
      </c>
      <c r="K30" s="55">
        <v>20</v>
      </c>
      <c r="L30" s="55">
        <v>15</v>
      </c>
      <c r="M30" s="55">
        <v>5</v>
      </c>
      <c r="N30" s="55">
        <v>28</v>
      </c>
    </row>
    <row r="31" spans="1:14" ht="12" customHeight="1" x14ac:dyDescent="0.25">
      <c r="A31" s="19" t="s">
        <v>53</v>
      </c>
      <c r="B31" s="55">
        <v>40</v>
      </c>
      <c r="C31" s="55" t="s">
        <v>591</v>
      </c>
      <c r="D31" s="55">
        <v>10</v>
      </c>
      <c r="E31" s="55">
        <v>6</v>
      </c>
      <c r="F31" s="55" t="s">
        <v>591</v>
      </c>
      <c r="G31" s="55" t="s">
        <v>591</v>
      </c>
      <c r="H31" s="55">
        <v>10</v>
      </c>
      <c r="I31" s="55" t="s">
        <v>591</v>
      </c>
      <c r="J31" s="55">
        <v>14</v>
      </c>
      <c r="K31" s="55">
        <v>8</v>
      </c>
      <c r="L31" s="55" t="s">
        <v>591</v>
      </c>
      <c r="M31" s="55" t="s">
        <v>591</v>
      </c>
      <c r="N31" s="55">
        <v>5</v>
      </c>
    </row>
    <row r="32" spans="1:14" ht="12" customHeight="1" x14ac:dyDescent="0.25">
      <c r="A32" s="19" t="s">
        <v>54</v>
      </c>
      <c r="B32" s="55">
        <v>54</v>
      </c>
      <c r="C32" s="55" t="s">
        <v>591</v>
      </c>
      <c r="D32" s="55">
        <v>14</v>
      </c>
      <c r="E32" s="55">
        <v>7</v>
      </c>
      <c r="F32" s="55" t="s">
        <v>591</v>
      </c>
      <c r="G32" s="55">
        <v>6</v>
      </c>
      <c r="H32" s="55">
        <v>12</v>
      </c>
      <c r="I32" s="55">
        <v>7</v>
      </c>
      <c r="J32" s="55">
        <v>16</v>
      </c>
      <c r="K32" s="55">
        <v>8</v>
      </c>
      <c r="L32" s="55" t="s">
        <v>591</v>
      </c>
      <c r="M32" s="55" t="s">
        <v>591</v>
      </c>
      <c r="N32" s="55">
        <v>8</v>
      </c>
    </row>
    <row r="33" spans="1:14" ht="12" customHeight="1" x14ac:dyDescent="0.25">
      <c r="A33" s="19" t="s">
        <v>18</v>
      </c>
      <c r="B33" s="55">
        <v>369</v>
      </c>
      <c r="C33" s="55">
        <v>30</v>
      </c>
      <c r="D33" s="55">
        <v>101</v>
      </c>
      <c r="E33" s="55">
        <v>59</v>
      </c>
      <c r="F33" s="55">
        <v>21</v>
      </c>
      <c r="G33" s="55">
        <v>55</v>
      </c>
      <c r="H33" s="55">
        <v>82</v>
      </c>
      <c r="I33" s="55">
        <v>21</v>
      </c>
      <c r="J33" s="55">
        <v>122</v>
      </c>
      <c r="K33" s="55">
        <v>80</v>
      </c>
      <c r="L33" s="55">
        <v>66</v>
      </c>
      <c r="M33" s="55">
        <v>14</v>
      </c>
      <c r="N33" s="55">
        <v>73</v>
      </c>
    </row>
    <row r="34" spans="1:14" ht="12" customHeight="1" x14ac:dyDescent="0.25">
      <c r="A34" s="19" t="s">
        <v>55</v>
      </c>
      <c r="B34" s="55">
        <v>33</v>
      </c>
      <c r="C34" s="55" t="s">
        <v>591</v>
      </c>
      <c r="D34" s="55">
        <v>10</v>
      </c>
      <c r="E34" s="55" t="s">
        <v>591</v>
      </c>
      <c r="F34" s="55" t="s">
        <v>591</v>
      </c>
      <c r="G34" s="55" t="s">
        <v>591</v>
      </c>
      <c r="H34" s="55">
        <v>9</v>
      </c>
      <c r="I34" s="55" t="s">
        <v>591</v>
      </c>
      <c r="J34" s="55">
        <v>7</v>
      </c>
      <c r="K34" s="55" t="s">
        <v>591</v>
      </c>
      <c r="L34" s="55" t="s">
        <v>591</v>
      </c>
      <c r="M34" s="55" t="s">
        <v>591</v>
      </c>
      <c r="N34" s="55">
        <v>6</v>
      </c>
    </row>
    <row r="35" spans="1:14" ht="12" customHeight="1" x14ac:dyDescent="0.25">
      <c r="A35" s="19" t="s">
        <v>20</v>
      </c>
      <c r="B35" s="55">
        <v>117</v>
      </c>
      <c r="C35" s="55">
        <v>7</v>
      </c>
      <c r="D35" s="55">
        <v>26</v>
      </c>
      <c r="E35" s="55">
        <v>17</v>
      </c>
      <c r="F35" s="55">
        <v>10</v>
      </c>
      <c r="G35" s="55">
        <v>18</v>
      </c>
      <c r="H35" s="55">
        <v>33</v>
      </c>
      <c r="I35" s="55">
        <v>6</v>
      </c>
      <c r="J35" s="55">
        <v>32</v>
      </c>
      <c r="K35" s="55">
        <v>19</v>
      </c>
      <c r="L35" s="55">
        <v>19</v>
      </c>
      <c r="M35" s="55">
        <v>6</v>
      </c>
      <c r="N35" s="55">
        <v>16</v>
      </c>
    </row>
    <row r="36" spans="1:14" ht="12" customHeight="1" x14ac:dyDescent="0.25">
      <c r="A36" s="19" t="s">
        <v>56</v>
      </c>
      <c r="B36" s="55">
        <v>29</v>
      </c>
      <c r="C36" s="55" t="s">
        <v>591</v>
      </c>
      <c r="D36" s="55">
        <v>7</v>
      </c>
      <c r="E36" s="55" t="s">
        <v>591</v>
      </c>
      <c r="F36" s="55" t="s">
        <v>591</v>
      </c>
      <c r="G36" s="55" t="s">
        <v>591</v>
      </c>
      <c r="H36" s="55">
        <v>8</v>
      </c>
      <c r="I36" s="55" t="s">
        <v>591</v>
      </c>
      <c r="J36" s="55">
        <v>6</v>
      </c>
      <c r="K36" s="55" t="s">
        <v>591</v>
      </c>
      <c r="L36" s="55" t="s">
        <v>591</v>
      </c>
      <c r="M36" s="55" t="s">
        <v>591</v>
      </c>
      <c r="N36" s="55" t="s">
        <v>591</v>
      </c>
    </row>
    <row r="37" spans="1:14" ht="12" customHeight="1" x14ac:dyDescent="0.25">
      <c r="A37" s="19" t="s">
        <v>61</v>
      </c>
      <c r="B37" s="55">
        <v>19</v>
      </c>
      <c r="C37" s="55" t="s">
        <v>591</v>
      </c>
      <c r="D37" s="55" t="s">
        <v>591</v>
      </c>
      <c r="E37" s="55" t="s">
        <v>591</v>
      </c>
      <c r="F37" s="55" t="s">
        <v>591</v>
      </c>
      <c r="G37" s="55" t="s">
        <v>591</v>
      </c>
      <c r="H37" s="55" t="s">
        <v>591</v>
      </c>
      <c r="I37" s="55" t="s">
        <v>591</v>
      </c>
      <c r="J37" s="55" t="s">
        <v>591</v>
      </c>
      <c r="K37" s="55" t="s">
        <v>591</v>
      </c>
      <c r="L37" s="55" t="s">
        <v>591</v>
      </c>
      <c r="M37" s="55" t="s">
        <v>591</v>
      </c>
      <c r="N37" s="55" t="s">
        <v>591</v>
      </c>
    </row>
    <row r="38" spans="1:14" ht="12" customHeight="1" x14ac:dyDescent="0.25">
      <c r="A38" s="12" t="s">
        <v>38</v>
      </c>
      <c r="B38" s="55">
        <v>1031</v>
      </c>
      <c r="C38" s="55">
        <v>106</v>
      </c>
      <c r="D38" s="55">
        <v>292</v>
      </c>
      <c r="E38" s="55">
        <v>137</v>
      </c>
      <c r="F38" s="55">
        <v>52</v>
      </c>
      <c r="G38" s="55">
        <v>136</v>
      </c>
      <c r="H38" s="55">
        <v>267</v>
      </c>
      <c r="I38" s="55">
        <v>41</v>
      </c>
      <c r="J38" s="55">
        <v>312</v>
      </c>
      <c r="K38" s="55">
        <v>158</v>
      </c>
      <c r="L38" s="55">
        <v>160</v>
      </c>
      <c r="M38" s="55">
        <v>42</v>
      </c>
      <c r="N38" s="55">
        <v>250</v>
      </c>
    </row>
    <row r="39" spans="1:14" ht="12" customHeight="1" x14ac:dyDescent="0.25">
      <c r="A39" s="19" t="s">
        <v>39</v>
      </c>
      <c r="B39" s="55">
        <v>45</v>
      </c>
      <c r="C39" s="55" t="s">
        <v>591</v>
      </c>
      <c r="D39" s="55">
        <v>11</v>
      </c>
      <c r="E39" s="55">
        <v>6</v>
      </c>
      <c r="F39" s="55" t="s">
        <v>591</v>
      </c>
      <c r="G39" s="55">
        <v>7</v>
      </c>
      <c r="H39" s="55">
        <v>12</v>
      </c>
      <c r="I39" s="55" t="s">
        <v>591</v>
      </c>
      <c r="J39" s="55">
        <v>16</v>
      </c>
      <c r="K39" s="55">
        <v>9</v>
      </c>
      <c r="L39" s="55">
        <v>7</v>
      </c>
      <c r="M39" s="55" t="s">
        <v>591</v>
      </c>
      <c r="N39" s="55">
        <v>10</v>
      </c>
    </row>
    <row r="40" spans="1:14" ht="12" customHeight="1" x14ac:dyDescent="0.25">
      <c r="A40" s="19" t="s">
        <v>467</v>
      </c>
      <c r="B40" s="55">
        <v>31</v>
      </c>
      <c r="C40" s="55" t="s">
        <v>591</v>
      </c>
      <c r="D40" s="55">
        <v>10</v>
      </c>
      <c r="E40" s="55" t="s">
        <v>591</v>
      </c>
      <c r="F40" s="55" t="s">
        <v>591</v>
      </c>
      <c r="G40" s="55" t="s">
        <v>591</v>
      </c>
      <c r="H40" s="55">
        <v>8</v>
      </c>
      <c r="I40" s="55" t="s">
        <v>591</v>
      </c>
      <c r="J40" s="55">
        <v>11</v>
      </c>
      <c r="K40" s="55">
        <v>5</v>
      </c>
      <c r="L40" s="55" t="s">
        <v>591</v>
      </c>
      <c r="M40" s="55" t="s">
        <v>591</v>
      </c>
      <c r="N40" s="55">
        <v>10</v>
      </c>
    </row>
    <row r="41" spans="1:14" ht="12" customHeight="1" x14ac:dyDescent="0.25">
      <c r="A41" s="19" t="s">
        <v>17</v>
      </c>
      <c r="B41" s="55">
        <v>81</v>
      </c>
      <c r="C41" s="55">
        <v>6</v>
      </c>
      <c r="D41" s="55">
        <v>19</v>
      </c>
      <c r="E41" s="55">
        <v>11</v>
      </c>
      <c r="F41" s="55">
        <v>5</v>
      </c>
      <c r="G41" s="55">
        <v>14</v>
      </c>
      <c r="H41" s="55">
        <v>21</v>
      </c>
      <c r="I41" s="55" t="s">
        <v>591</v>
      </c>
      <c r="J41" s="55">
        <v>25</v>
      </c>
      <c r="K41" s="55">
        <v>17</v>
      </c>
      <c r="L41" s="55">
        <v>14</v>
      </c>
      <c r="M41" s="55" t="s">
        <v>591</v>
      </c>
      <c r="N41" s="55">
        <v>13</v>
      </c>
    </row>
    <row r="42" spans="1:14" ht="12" customHeight="1" x14ac:dyDescent="0.25">
      <c r="A42" s="19" t="s">
        <v>40</v>
      </c>
      <c r="B42" s="55">
        <v>282</v>
      </c>
      <c r="C42" s="55">
        <v>29</v>
      </c>
      <c r="D42" s="55">
        <v>81</v>
      </c>
      <c r="E42" s="55">
        <v>42</v>
      </c>
      <c r="F42" s="55">
        <v>12</v>
      </c>
      <c r="G42" s="55">
        <v>35</v>
      </c>
      <c r="H42" s="55">
        <v>75</v>
      </c>
      <c r="I42" s="55">
        <v>7</v>
      </c>
      <c r="J42" s="55">
        <v>85</v>
      </c>
      <c r="K42" s="55">
        <v>48</v>
      </c>
      <c r="L42" s="55">
        <v>53</v>
      </c>
      <c r="M42" s="55">
        <v>12</v>
      </c>
      <c r="N42" s="55">
        <v>68</v>
      </c>
    </row>
    <row r="43" spans="1:14" ht="12" customHeight="1" x14ac:dyDescent="0.25">
      <c r="A43" s="19" t="s">
        <v>21</v>
      </c>
      <c r="B43" s="55">
        <v>48</v>
      </c>
      <c r="C43" s="55" t="s">
        <v>591</v>
      </c>
      <c r="D43" s="55">
        <v>12</v>
      </c>
      <c r="E43" s="55">
        <v>8</v>
      </c>
      <c r="F43" s="55" t="s">
        <v>591</v>
      </c>
      <c r="G43" s="55">
        <v>7</v>
      </c>
      <c r="H43" s="55">
        <v>12</v>
      </c>
      <c r="I43" s="55" t="s">
        <v>591</v>
      </c>
      <c r="J43" s="55">
        <v>17</v>
      </c>
      <c r="K43" s="55">
        <v>9</v>
      </c>
      <c r="L43" s="55">
        <v>8</v>
      </c>
      <c r="M43" s="55" t="s">
        <v>591</v>
      </c>
      <c r="N43" s="55">
        <v>11</v>
      </c>
    </row>
    <row r="44" spans="1:14" ht="12" customHeight="1" x14ac:dyDescent="0.25">
      <c r="A44" s="19" t="s">
        <v>23</v>
      </c>
      <c r="B44" s="55">
        <v>365</v>
      </c>
      <c r="C44" s="55">
        <v>42</v>
      </c>
      <c r="D44" s="55">
        <v>106</v>
      </c>
      <c r="E44" s="55">
        <v>42</v>
      </c>
      <c r="F44" s="55">
        <v>18</v>
      </c>
      <c r="G44" s="55">
        <v>48</v>
      </c>
      <c r="H44" s="55">
        <v>94</v>
      </c>
      <c r="I44" s="55">
        <v>14</v>
      </c>
      <c r="J44" s="55">
        <v>107</v>
      </c>
      <c r="K44" s="55">
        <v>43</v>
      </c>
      <c r="L44" s="55">
        <v>48</v>
      </c>
      <c r="M44" s="55">
        <v>11</v>
      </c>
      <c r="N44" s="55">
        <v>94</v>
      </c>
    </row>
    <row r="45" spans="1:14" ht="12" customHeight="1" x14ac:dyDescent="0.25">
      <c r="A45" s="19" t="s">
        <v>57</v>
      </c>
      <c r="B45" s="55">
        <v>59</v>
      </c>
      <c r="C45" s="55">
        <v>5</v>
      </c>
      <c r="D45" s="55">
        <v>18</v>
      </c>
      <c r="E45" s="55">
        <v>8</v>
      </c>
      <c r="F45" s="55" t="s">
        <v>591</v>
      </c>
      <c r="G45" s="55">
        <v>7</v>
      </c>
      <c r="H45" s="55">
        <v>15</v>
      </c>
      <c r="I45" s="55" t="s">
        <v>591</v>
      </c>
      <c r="J45" s="55">
        <v>15</v>
      </c>
      <c r="K45" s="55">
        <v>8</v>
      </c>
      <c r="L45" s="55">
        <v>8</v>
      </c>
      <c r="M45" s="55" t="s">
        <v>591</v>
      </c>
      <c r="N45" s="55">
        <v>17</v>
      </c>
    </row>
    <row r="46" spans="1:14" ht="12" customHeight="1" x14ac:dyDescent="0.25">
      <c r="A46" s="12" t="s">
        <v>41</v>
      </c>
      <c r="B46" s="55">
        <v>58</v>
      </c>
      <c r="C46" s="55">
        <v>5</v>
      </c>
      <c r="D46" s="55">
        <v>18</v>
      </c>
      <c r="E46" s="55">
        <v>8</v>
      </c>
      <c r="F46" s="55" t="s">
        <v>591</v>
      </c>
      <c r="G46" s="55">
        <v>5</v>
      </c>
      <c r="H46" s="55">
        <v>17</v>
      </c>
      <c r="I46" s="55" t="s">
        <v>591</v>
      </c>
      <c r="J46" s="55">
        <v>20</v>
      </c>
      <c r="K46" s="55">
        <v>13</v>
      </c>
      <c r="L46" s="55">
        <v>10</v>
      </c>
      <c r="M46" s="55" t="s">
        <v>591</v>
      </c>
      <c r="N46" s="55">
        <v>15</v>
      </c>
    </row>
    <row r="47" spans="1:14" ht="12" customHeight="1" x14ac:dyDescent="0.25">
      <c r="A47" s="19" t="s">
        <v>22</v>
      </c>
      <c r="B47" s="55">
        <v>13</v>
      </c>
      <c r="C47" s="55" t="s">
        <v>591</v>
      </c>
      <c r="D47" s="55" t="s">
        <v>591</v>
      </c>
      <c r="E47" s="55" t="s">
        <v>591</v>
      </c>
      <c r="F47" s="55" t="s">
        <v>591</v>
      </c>
      <c r="G47" s="55" t="s">
        <v>591</v>
      </c>
      <c r="H47" s="55" t="s">
        <v>591</v>
      </c>
      <c r="I47" s="55" t="s">
        <v>591</v>
      </c>
      <c r="J47" s="55" t="s">
        <v>591</v>
      </c>
      <c r="K47" s="55" t="s">
        <v>591</v>
      </c>
      <c r="L47" s="55" t="s">
        <v>591</v>
      </c>
      <c r="M47" s="55" t="s">
        <v>591</v>
      </c>
      <c r="N47" s="55" t="s">
        <v>591</v>
      </c>
    </row>
    <row r="48" spans="1:14" ht="12" customHeight="1" x14ac:dyDescent="0.25">
      <c r="A48" s="19" t="s">
        <v>31</v>
      </c>
      <c r="B48" s="55">
        <v>10</v>
      </c>
      <c r="C48" s="55" t="s">
        <v>591</v>
      </c>
      <c r="D48" s="55" t="s">
        <v>591</v>
      </c>
      <c r="E48" s="55" t="s">
        <v>591</v>
      </c>
      <c r="F48" s="55" t="s">
        <v>591</v>
      </c>
      <c r="G48" s="55" t="s">
        <v>591</v>
      </c>
      <c r="H48" s="55" t="s">
        <v>591</v>
      </c>
      <c r="I48" s="55" t="s">
        <v>591</v>
      </c>
      <c r="J48" s="55" t="s">
        <v>591</v>
      </c>
      <c r="K48" s="55" t="s">
        <v>591</v>
      </c>
      <c r="L48" s="55" t="s">
        <v>591</v>
      </c>
      <c r="M48" s="55" t="s">
        <v>591</v>
      </c>
      <c r="N48" s="55" t="s">
        <v>591</v>
      </c>
    </row>
    <row r="49" spans="1:14" ht="12" customHeight="1" x14ac:dyDescent="0.25">
      <c r="A49" s="12" t="s">
        <v>42</v>
      </c>
      <c r="B49" s="55">
        <v>64</v>
      </c>
      <c r="C49" s="55">
        <v>8</v>
      </c>
      <c r="D49" s="55">
        <v>16</v>
      </c>
      <c r="E49" s="55">
        <v>9</v>
      </c>
      <c r="F49" s="55" t="s">
        <v>591</v>
      </c>
      <c r="G49" s="55">
        <v>5</v>
      </c>
      <c r="H49" s="55">
        <v>18</v>
      </c>
      <c r="I49" s="55">
        <v>5</v>
      </c>
      <c r="J49" s="55">
        <v>15</v>
      </c>
      <c r="K49" s="55">
        <v>8</v>
      </c>
      <c r="L49" s="55">
        <v>5</v>
      </c>
      <c r="M49" s="55" t="s">
        <v>591</v>
      </c>
      <c r="N49" s="55">
        <v>14</v>
      </c>
    </row>
    <row r="50" spans="1:14" ht="12" customHeight="1" x14ac:dyDescent="0.25">
      <c r="A50" s="12" t="s">
        <v>43</v>
      </c>
      <c r="B50" s="55">
        <v>24</v>
      </c>
      <c r="C50" s="55" t="s">
        <v>591</v>
      </c>
      <c r="D50" s="55" t="s">
        <v>591</v>
      </c>
      <c r="E50" s="55" t="s">
        <v>591</v>
      </c>
      <c r="F50" s="55" t="s">
        <v>591</v>
      </c>
      <c r="G50" s="55" t="s">
        <v>591</v>
      </c>
      <c r="H50" s="55">
        <v>8</v>
      </c>
      <c r="I50" s="55" t="s">
        <v>591</v>
      </c>
      <c r="J50" s="55" t="s">
        <v>591</v>
      </c>
      <c r="K50" s="55" t="s">
        <v>591</v>
      </c>
      <c r="L50" s="55" t="s">
        <v>591</v>
      </c>
      <c r="M50" s="55" t="s">
        <v>591</v>
      </c>
      <c r="N50" s="55" t="s">
        <v>591</v>
      </c>
    </row>
    <row r="51" spans="1:14" ht="12" customHeight="1" x14ac:dyDescent="0.25">
      <c r="A51" s="19" t="s">
        <v>60</v>
      </c>
      <c r="B51" s="55">
        <v>20</v>
      </c>
      <c r="C51" s="55" t="s">
        <v>591</v>
      </c>
      <c r="D51" s="55" t="s">
        <v>591</v>
      </c>
      <c r="E51" s="55" t="s">
        <v>591</v>
      </c>
      <c r="F51" s="55" t="s">
        <v>591</v>
      </c>
      <c r="G51" s="55" t="s">
        <v>591</v>
      </c>
      <c r="H51" s="55">
        <v>7</v>
      </c>
      <c r="I51" s="55" t="s">
        <v>591</v>
      </c>
      <c r="J51" s="55" t="s">
        <v>591</v>
      </c>
      <c r="K51" s="55" t="s">
        <v>591</v>
      </c>
      <c r="L51" s="55" t="s">
        <v>591</v>
      </c>
      <c r="M51" s="55" t="s">
        <v>591</v>
      </c>
      <c r="N51" s="55" t="s">
        <v>591</v>
      </c>
    </row>
    <row r="52" spans="1:14" ht="12" customHeight="1" x14ac:dyDescent="0.25">
      <c r="A52" s="12" t="s">
        <v>44</v>
      </c>
      <c r="B52" s="55">
        <v>40</v>
      </c>
      <c r="C52" s="55" t="s">
        <v>591</v>
      </c>
      <c r="D52" s="55">
        <v>12</v>
      </c>
      <c r="E52" s="55">
        <v>6</v>
      </c>
      <c r="F52" s="55" t="s">
        <v>591</v>
      </c>
      <c r="G52" s="55" t="s">
        <v>591</v>
      </c>
      <c r="H52" s="55">
        <v>10</v>
      </c>
      <c r="I52" s="55" t="s">
        <v>591</v>
      </c>
      <c r="J52" s="55">
        <v>11</v>
      </c>
      <c r="K52" s="55">
        <v>6</v>
      </c>
      <c r="L52" s="55" t="s">
        <v>591</v>
      </c>
      <c r="M52" s="55" t="s">
        <v>591</v>
      </c>
      <c r="N52" s="55">
        <v>9</v>
      </c>
    </row>
    <row r="53" spans="1:14" ht="12" customHeight="1" x14ac:dyDescent="0.25">
      <c r="A53" s="12" t="s">
        <v>45</v>
      </c>
      <c r="B53" s="55">
        <v>476</v>
      </c>
      <c r="C53" s="55">
        <v>43</v>
      </c>
      <c r="D53" s="55">
        <v>150</v>
      </c>
      <c r="E53" s="55">
        <v>63</v>
      </c>
      <c r="F53" s="55">
        <v>22</v>
      </c>
      <c r="G53" s="55">
        <v>56</v>
      </c>
      <c r="H53" s="55">
        <v>121</v>
      </c>
      <c r="I53" s="55">
        <v>21</v>
      </c>
      <c r="J53" s="55">
        <v>153</v>
      </c>
      <c r="K53" s="55">
        <v>88</v>
      </c>
      <c r="L53" s="55">
        <v>80</v>
      </c>
      <c r="M53" s="55">
        <v>13</v>
      </c>
      <c r="N53" s="55">
        <v>115</v>
      </c>
    </row>
    <row r="54" spans="1:14" ht="12" customHeight="1" x14ac:dyDescent="0.25">
      <c r="A54" s="12" t="s">
        <v>46</v>
      </c>
      <c r="B54" s="55">
        <v>313</v>
      </c>
      <c r="C54" s="55">
        <v>26</v>
      </c>
      <c r="D54" s="55">
        <v>99</v>
      </c>
      <c r="E54" s="55">
        <v>44</v>
      </c>
      <c r="F54" s="55">
        <v>16</v>
      </c>
      <c r="G54" s="55">
        <v>41</v>
      </c>
      <c r="H54" s="55">
        <v>78</v>
      </c>
      <c r="I54" s="55">
        <v>9</v>
      </c>
      <c r="J54" s="55">
        <v>99</v>
      </c>
      <c r="K54" s="55">
        <v>52</v>
      </c>
      <c r="L54" s="55">
        <v>58</v>
      </c>
      <c r="M54" s="55">
        <v>9</v>
      </c>
      <c r="N54" s="55">
        <v>74</v>
      </c>
    </row>
    <row r="55" spans="1:14" ht="12" customHeight="1" x14ac:dyDescent="0.25">
      <c r="A55" s="19" t="s">
        <v>27</v>
      </c>
      <c r="B55" s="55">
        <v>5</v>
      </c>
      <c r="C55" s="55" t="s">
        <v>591</v>
      </c>
      <c r="D55" s="55" t="s">
        <v>591</v>
      </c>
      <c r="E55" s="55" t="s">
        <v>591</v>
      </c>
      <c r="F55" s="55" t="s">
        <v>591</v>
      </c>
      <c r="G55" s="55" t="s">
        <v>591</v>
      </c>
      <c r="H55" s="55" t="s">
        <v>591</v>
      </c>
      <c r="I55" s="55" t="s">
        <v>592</v>
      </c>
      <c r="J55" s="55" t="s">
        <v>591</v>
      </c>
      <c r="K55" s="55" t="s">
        <v>591</v>
      </c>
      <c r="L55" s="55" t="s">
        <v>591</v>
      </c>
      <c r="M55" s="55" t="s">
        <v>592</v>
      </c>
      <c r="N55" s="55" t="s">
        <v>591</v>
      </c>
    </row>
    <row r="56" spans="1:14" ht="12" customHeight="1" x14ac:dyDescent="0.25">
      <c r="A56" s="19" t="s">
        <v>24</v>
      </c>
      <c r="B56" s="55">
        <v>20</v>
      </c>
      <c r="C56" s="55" t="s">
        <v>591</v>
      </c>
      <c r="D56" s="55" t="s">
        <v>591</v>
      </c>
      <c r="E56" s="55" t="s">
        <v>591</v>
      </c>
      <c r="F56" s="55" t="s">
        <v>591</v>
      </c>
      <c r="G56" s="55" t="s">
        <v>591</v>
      </c>
      <c r="H56" s="55">
        <v>5</v>
      </c>
      <c r="I56" s="55" t="s">
        <v>591</v>
      </c>
      <c r="J56" s="55">
        <v>7</v>
      </c>
      <c r="K56" s="55" t="s">
        <v>591</v>
      </c>
      <c r="L56" s="55" t="s">
        <v>591</v>
      </c>
      <c r="M56" s="55" t="s">
        <v>591</v>
      </c>
      <c r="N56" s="55" t="s">
        <v>591</v>
      </c>
    </row>
    <row r="57" spans="1:14" ht="12" customHeight="1" x14ac:dyDescent="0.25">
      <c r="A57" s="19" t="s">
        <v>26</v>
      </c>
      <c r="B57" s="55">
        <v>229</v>
      </c>
      <c r="C57" s="55">
        <v>20</v>
      </c>
      <c r="D57" s="55">
        <v>74</v>
      </c>
      <c r="E57" s="55">
        <v>34</v>
      </c>
      <c r="F57" s="55">
        <v>12</v>
      </c>
      <c r="G57" s="55">
        <v>32</v>
      </c>
      <c r="H57" s="55">
        <v>55</v>
      </c>
      <c r="I57" s="55" t="s">
        <v>591</v>
      </c>
      <c r="J57" s="55">
        <v>72</v>
      </c>
      <c r="K57" s="55">
        <v>37</v>
      </c>
      <c r="L57" s="55">
        <v>45</v>
      </c>
      <c r="M57" s="55">
        <v>8</v>
      </c>
      <c r="N57" s="55">
        <v>56</v>
      </c>
    </row>
    <row r="58" spans="1:14" ht="12" customHeight="1" x14ac:dyDescent="0.25">
      <c r="A58" s="19" t="s">
        <v>28</v>
      </c>
      <c r="B58" s="55" t="s">
        <v>591</v>
      </c>
      <c r="C58" s="55" t="s">
        <v>591</v>
      </c>
      <c r="D58" s="55" t="s">
        <v>591</v>
      </c>
      <c r="E58" s="55" t="s">
        <v>591</v>
      </c>
      <c r="F58" s="55" t="s">
        <v>591</v>
      </c>
      <c r="G58" s="55" t="s">
        <v>592</v>
      </c>
      <c r="H58" s="55" t="s">
        <v>591</v>
      </c>
      <c r="I58" s="55" t="s">
        <v>592</v>
      </c>
      <c r="J58" s="55" t="s">
        <v>592</v>
      </c>
      <c r="K58" s="55" t="s">
        <v>592</v>
      </c>
      <c r="L58" s="55" t="s">
        <v>592</v>
      </c>
      <c r="M58" s="55" t="s">
        <v>592</v>
      </c>
      <c r="N58" s="55" t="s">
        <v>591</v>
      </c>
    </row>
    <row r="59" spans="1:14" ht="12" customHeight="1" x14ac:dyDescent="0.25">
      <c r="A59" s="12" t="s">
        <v>587</v>
      </c>
      <c r="B59" s="55">
        <v>159</v>
      </c>
      <c r="C59" s="55">
        <v>16</v>
      </c>
      <c r="D59" s="55">
        <v>51</v>
      </c>
      <c r="E59" s="55">
        <v>19</v>
      </c>
      <c r="F59" s="55">
        <v>6</v>
      </c>
      <c r="G59" s="55">
        <v>14</v>
      </c>
      <c r="H59" s="55">
        <v>41</v>
      </c>
      <c r="I59" s="55">
        <v>11</v>
      </c>
      <c r="J59" s="55">
        <v>53</v>
      </c>
      <c r="K59" s="55">
        <v>36</v>
      </c>
      <c r="L59" s="55">
        <v>21</v>
      </c>
      <c r="M59" s="55" t="s">
        <v>591</v>
      </c>
      <c r="N59" s="55">
        <v>40</v>
      </c>
    </row>
    <row r="60" spans="1:14" ht="12" customHeight="1" x14ac:dyDescent="0.25">
      <c r="A60" s="19" t="s">
        <v>25</v>
      </c>
      <c r="B60" s="55">
        <v>17</v>
      </c>
      <c r="C60" s="55" t="s">
        <v>591</v>
      </c>
      <c r="D60" s="55">
        <v>5</v>
      </c>
      <c r="E60" s="55" t="s">
        <v>591</v>
      </c>
      <c r="F60" s="55" t="s">
        <v>591</v>
      </c>
      <c r="G60" s="55" t="s">
        <v>591</v>
      </c>
      <c r="H60" s="55" t="s">
        <v>591</v>
      </c>
      <c r="I60" s="55" t="s">
        <v>591</v>
      </c>
      <c r="J60" s="55">
        <v>5</v>
      </c>
      <c r="K60" s="55" t="s">
        <v>591</v>
      </c>
      <c r="L60" s="55" t="s">
        <v>591</v>
      </c>
      <c r="M60" s="55" t="s">
        <v>591</v>
      </c>
      <c r="N60" s="55">
        <v>5</v>
      </c>
    </row>
    <row r="61" spans="1:14" ht="12" customHeight="1" x14ac:dyDescent="0.25">
      <c r="A61" s="19" t="s">
        <v>59</v>
      </c>
      <c r="B61" s="55">
        <v>19</v>
      </c>
      <c r="C61" s="55" t="s">
        <v>591</v>
      </c>
      <c r="D61" s="55">
        <v>5</v>
      </c>
      <c r="E61" s="55" t="s">
        <v>591</v>
      </c>
      <c r="F61" s="55" t="s">
        <v>591</v>
      </c>
      <c r="G61" s="55" t="s">
        <v>591</v>
      </c>
      <c r="H61" s="55">
        <v>7</v>
      </c>
      <c r="I61" s="55" t="s">
        <v>591</v>
      </c>
      <c r="J61" s="55">
        <v>6</v>
      </c>
      <c r="K61" s="55" t="s">
        <v>591</v>
      </c>
      <c r="L61" s="55" t="s">
        <v>591</v>
      </c>
      <c r="M61" s="55" t="s">
        <v>591</v>
      </c>
      <c r="N61" s="55" t="s">
        <v>591</v>
      </c>
    </row>
    <row r="62" spans="1:14" ht="12" customHeight="1" x14ac:dyDescent="0.25">
      <c r="A62" s="19" t="s">
        <v>465</v>
      </c>
      <c r="B62" s="55">
        <v>6</v>
      </c>
      <c r="C62" s="55" t="s">
        <v>591</v>
      </c>
      <c r="D62" s="55" t="s">
        <v>591</v>
      </c>
      <c r="E62" s="55" t="s">
        <v>591</v>
      </c>
      <c r="F62" s="55" t="s">
        <v>591</v>
      </c>
      <c r="G62" s="55" t="s">
        <v>591</v>
      </c>
      <c r="H62" s="55" t="s">
        <v>591</v>
      </c>
      <c r="I62" s="55" t="s">
        <v>591</v>
      </c>
      <c r="J62" s="55" t="s">
        <v>591</v>
      </c>
      <c r="K62" s="55" t="s">
        <v>591</v>
      </c>
      <c r="L62" s="55" t="s">
        <v>591</v>
      </c>
      <c r="M62" s="55" t="s">
        <v>592</v>
      </c>
      <c r="N62" s="55" t="s">
        <v>591</v>
      </c>
    </row>
    <row r="63" spans="1:14" ht="12" customHeight="1" x14ac:dyDescent="0.25">
      <c r="A63" s="19" t="s">
        <v>58</v>
      </c>
      <c r="B63" s="55" t="s">
        <v>591</v>
      </c>
      <c r="C63" s="55" t="s">
        <v>591</v>
      </c>
      <c r="D63" s="55" t="s">
        <v>591</v>
      </c>
      <c r="E63" s="55" t="s">
        <v>591</v>
      </c>
      <c r="F63" s="55" t="s">
        <v>592</v>
      </c>
      <c r="G63" s="55" t="s">
        <v>592</v>
      </c>
      <c r="H63" s="55" t="s">
        <v>591</v>
      </c>
      <c r="I63" s="55" t="s">
        <v>592</v>
      </c>
      <c r="J63" s="55" t="s">
        <v>591</v>
      </c>
      <c r="K63" s="55" t="s">
        <v>591</v>
      </c>
      <c r="L63" s="55" t="s">
        <v>592</v>
      </c>
      <c r="M63" s="55" t="s">
        <v>591</v>
      </c>
      <c r="N63" s="55" t="s">
        <v>591</v>
      </c>
    </row>
    <row r="64" spans="1:14" ht="12" customHeight="1" x14ac:dyDescent="0.25">
      <c r="A64" s="19" t="s">
        <v>466</v>
      </c>
      <c r="B64" s="55">
        <v>31</v>
      </c>
      <c r="C64" s="55" t="s">
        <v>591</v>
      </c>
      <c r="D64" s="55">
        <v>9</v>
      </c>
      <c r="E64" s="55" t="s">
        <v>591</v>
      </c>
      <c r="F64" s="55" t="s">
        <v>591</v>
      </c>
      <c r="G64" s="55" t="s">
        <v>591</v>
      </c>
      <c r="H64" s="55">
        <v>9</v>
      </c>
      <c r="I64" s="55" t="s">
        <v>591</v>
      </c>
      <c r="J64" s="55">
        <v>13</v>
      </c>
      <c r="K64" s="55">
        <v>7</v>
      </c>
      <c r="L64" s="55" t="s">
        <v>591</v>
      </c>
      <c r="M64" s="55" t="s">
        <v>591</v>
      </c>
      <c r="N64" s="55">
        <v>6</v>
      </c>
    </row>
    <row r="65" spans="1:14" ht="12" customHeight="1" x14ac:dyDescent="0.25">
      <c r="A65" s="12" t="s">
        <v>527</v>
      </c>
      <c r="B65" s="55">
        <v>221</v>
      </c>
      <c r="C65" s="55">
        <v>20</v>
      </c>
      <c r="D65" s="55">
        <v>60</v>
      </c>
      <c r="E65" s="55">
        <v>35</v>
      </c>
      <c r="F65" s="55">
        <v>13</v>
      </c>
      <c r="G65" s="55">
        <v>30</v>
      </c>
      <c r="H65" s="55">
        <v>51</v>
      </c>
      <c r="I65" s="55">
        <v>12</v>
      </c>
      <c r="J65" s="55">
        <v>64</v>
      </c>
      <c r="K65" s="55">
        <v>37</v>
      </c>
      <c r="L65" s="55">
        <v>34</v>
      </c>
      <c r="M65" s="55">
        <v>9</v>
      </c>
      <c r="N65" s="55">
        <v>41</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253</v>
      </c>
      <c r="C67" s="55">
        <v>23</v>
      </c>
      <c r="D67" s="55">
        <v>65</v>
      </c>
      <c r="E67" s="55">
        <v>36</v>
      </c>
      <c r="F67" s="55">
        <v>17</v>
      </c>
      <c r="G67" s="55">
        <v>37</v>
      </c>
      <c r="H67" s="55">
        <v>65</v>
      </c>
      <c r="I67" s="55">
        <v>11</v>
      </c>
      <c r="J67" s="55">
        <v>86</v>
      </c>
      <c r="K67" s="55">
        <v>49</v>
      </c>
      <c r="L67" s="55">
        <v>41</v>
      </c>
      <c r="M67" s="55">
        <v>14</v>
      </c>
      <c r="N67" s="55">
        <v>54</v>
      </c>
    </row>
    <row r="68" spans="1:14" ht="12" customHeight="1" x14ac:dyDescent="0.25">
      <c r="A68" s="12" t="s">
        <v>48</v>
      </c>
      <c r="B68" s="55">
        <v>700</v>
      </c>
      <c r="C68" s="55">
        <v>64</v>
      </c>
      <c r="D68" s="55">
        <v>212</v>
      </c>
      <c r="E68" s="55">
        <v>101</v>
      </c>
      <c r="F68" s="55">
        <v>34</v>
      </c>
      <c r="G68" s="55">
        <v>89</v>
      </c>
      <c r="H68" s="55">
        <v>178</v>
      </c>
      <c r="I68" s="55">
        <v>21</v>
      </c>
      <c r="J68" s="55">
        <v>212</v>
      </c>
      <c r="K68" s="55">
        <v>115</v>
      </c>
      <c r="L68" s="55">
        <v>129</v>
      </c>
      <c r="M68" s="55">
        <v>26</v>
      </c>
      <c r="N68" s="55">
        <v>170</v>
      </c>
    </row>
    <row r="69" spans="1:14" ht="12" customHeight="1" x14ac:dyDescent="0.25">
      <c r="A69" s="12" t="s">
        <v>49</v>
      </c>
      <c r="B69" s="55">
        <v>903</v>
      </c>
      <c r="C69" s="55">
        <v>88</v>
      </c>
      <c r="D69" s="55">
        <v>246</v>
      </c>
      <c r="E69" s="55">
        <v>115</v>
      </c>
      <c r="F69" s="55">
        <v>48</v>
      </c>
      <c r="G69" s="55">
        <v>124</v>
      </c>
      <c r="H69" s="55">
        <v>237</v>
      </c>
      <c r="I69" s="55">
        <v>44</v>
      </c>
      <c r="J69" s="55">
        <v>278</v>
      </c>
      <c r="K69" s="55">
        <v>140</v>
      </c>
      <c r="L69" s="55">
        <v>125</v>
      </c>
      <c r="M69" s="55">
        <v>38</v>
      </c>
      <c r="N69" s="55">
        <v>204</v>
      </c>
    </row>
    <row r="70" spans="1:14" ht="12" customHeight="1" x14ac:dyDescent="0.25">
      <c r="A70" s="12" t="s">
        <v>51</v>
      </c>
      <c r="B70" s="55">
        <v>434</v>
      </c>
      <c r="C70" s="55">
        <v>34</v>
      </c>
      <c r="D70" s="55">
        <v>108</v>
      </c>
      <c r="E70" s="55">
        <v>60</v>
      </c>
      <c r="F70" s="55">
        <v>24</v>
      </c>
      <c r="G70" s="55">
        <v>55</v>
      </c>
      <c r="H70" s="55">
        <v>117</v>
      </c>
      <c r="I70" s="55">
        <v>37</v>
      </c>
      <c r="J70" s="55">
        <v>123</v>
      </c>
      <c r="K70" s="55">
        <v>70</v>
      </c>
      <c r="L70" s="55">
        <v>48</v>
      </c>
      <c r="M70" s="55">
        <v>18</v>
      </c>
      <c r="N70" s="55">
        <v>72</v>
      </c>
    </row>
    <row r="71" spans="1:14" ht="12" customHeight="1" x14ac:dyDescent="0.25">
      <c r="A71" s="12" t="s">
        <v>50</v>
      </c>
      <c r="B71" s="55">
        <v>611</v>
      </c>
      <c r="C71" s="55">
        <v>47</v>
      </c>
      <c r="D71" s="55">
        <v>158</v>
      </c>
      <c r="E71" s="55">
        <v>95</v>
      </c>
      <c r="F71" s="55">
        <v>38</v>
      </c>
      <c r="G71" s="55">
        <v>84</v>
      </c>
      <c r="H71" s="55">
        <v>149</v>
      </c>
      <c r="I71" s="55">
        <v>38</v>
      </c>
      <c r="J71" s="55">
        <v>194</v>
      </c>
      <c r="K71" s="55">
        <v>127</v>
      </c>
      <c r="L71" s="55">
        <v>102</v>
      </c>
      <c r="M71" s="55">
        <v>24</v>
      </c>
      <c r="N71" s="55">
        <v>112</v>
      </c>
    </row>
    <row r="72" spans="1:14" s="43" customFormat="1" ht="20.100000000000001" customHeight="1" x14ac:dyDescent="0.25">
      <c r="A72" s="39" t="s">
        <v>13</v>
      </c>
      <c r="B72" s="59">
        <v>2469</v>
      </c>
      <c r="C72" s="59">
        <v>225</v>
      </c>
      <c r="D72" s="59">
        <v>717</v>
      </c>
      <c r="E72" s="59">
        <v>363</v>
      </c>
      <c r="F72" s="59">
        <v>136</v>
      </c>
      <c r="G72" s="59">
        <v>296</v>
      </c>
      <c r="H72" s="59">
        <v>595</v>
      </c>
      <c r="I72" s="59">
        <v>136</v>
      </c>
      <c r="J72" s="59">
        <v>747</v>
      </c>
      <c r="K72" s="59">
        <v>448</v>
      </c>
      <c r="L72" s="59">
        <v>382</v>
      </c>
      <c r="M72" s="59">
        <v>97</v>
      </c>
      <c r="N72" s="59">
        <v>540</v>
      </c>
    </row>
    <row r="73" spans="1:14" ht="12" customHeight="1" x14ac:dyDescent="0.25">
      <c r="A73" s="12" t="s">
        <v>37</v>
      </c>
      <c r="B73" s="55">
        <v>1702</v>
      </c>
      <c r="C73" s="55">
        <v>157</v>
      </c>
      <c r="D73" s="55">
        <v>483</v>
      </c>
      <c r="E73" s="55">
        <v>252</v>
      </c>
      <c r="F73" s="55">
        <v>97</v>
      </c>
      <c r="G73" s="55">
        <v>208</v>
      </c>
      <c r="H73" s="55">
        <v>408</v>
      </c>
      <c r="I73" s="55">
        <v>98</v>
      </c>
      <c r="J73" s="55">
        <v>513</v>
      </c>
      <c r="K73" s="55">
        <v>309</v>
      </c>
      <c r="L73" s="55">
        <v>261</v>
      </c>
      <c r="M73" s="55">
        <v>71</v>
      </c>
      <c r="N73" s="55">
        <v>369</v>
      </c>
    </row>
    <row r="74" spans="1:14" ht="12" customHeight="1" x14ac:dyDescent="0.25">
      <c r="A74" s="12" t="s">
        <v>662</v>
      </c>
      <c r="B74" s="55">
        <v>882</v>
      </c>
      <c r="C74" s="55">
        <v>68</v>
      </c>
      <c r="D74" s="55">
        <v>233</v>
      </c>
      <c r="E74" s="55">
        <v>137</v>
      </c>
      <c r="F74" s="55">
        <v>54</v>
      </c>
      <c r="G74" s="55">
        <v>110</v>
      </c>
      <c r="H74" s="55">
        <v>214</v>
      </c>
      <c r="I74" s="55">
        <v>66</v>
      </c>
      <c r="J74" s="55">
        <v>267</v>
      </c>
      <c r="K74" s="55">
        <v>174</v>
      </c>
      <c r="L74" s="55">
        <v>130</v>
      </c>
      <c r="M74" s="55">
        <v>36</v>
      </c>
      <c r="N74" s="55">
        <v>156</v>
      </c>
    </row>
    <row r="75" spans="1:14" ht="12" customHeight="1" x14ac:dyDescent="0.25">
      <c r="A75" s="19" t="s">
        <v>19</v>
      </c>
      <c r="B75" s="55">
        <v>19</v>
      </c>
      <c r="C75" s="55" t="s">
        <v>591</v>
      </c>
      <c r="D75" s="55">
        <v>5</v>
      </c>
      <c r="E75" s="55" t="s">
        <v>591</v>
      </c>
      <c r="F75" s="55" t="s">
        <v>591</v>
      </c>
      <c r="G75" s="55" t="s">
        <v>591</v>
      </c>
      <c r="H75" s="55">
        <v>6</v>
      </c>
      <c r="I75" s="55" t="s">
        <v>591</v>
      </c>
      <c r="J75" s="55">
        <v>7</v>
      </c>
      <c r="K75" s="55" t="s">
        <v>591</v>
      </c>
      <c r="L75" s="55" t="s">
        <v>591</v>
      </c>
      <c r="M75" s="55" t="s">
        <v>591</v>
      </c>
      <c r="N75" s="55">
        <v>5</v>
      </c>
    </row>
    <row r="76" spans="1:14" ht="12" customHeight="1" x14ac:dyDescent="0.25">
      <c r="A76" s="19" t="s">
        <v>52</v>
      </c>
      <c r="B76" s="55">
        <v>27</v>
      </c>
      <c r="C76" s="55" t="s">
        <v>591</v>
      </c>
      <c r="D76" s="55" t="s">
        <v>591</v>
      </c>
      <c r="E76" s="55">
        <v>6</v>
      </c>
      <c r="F76" s="55" t="s">
        <v>591</v>
      </c>
      <c r="G76" s="55" t="s">
        <v>591</v>
      </c>
      <c r="H76" s="55">
        <v>8</v>
      </c>
      <c r="I76" s="55" t="s">
        <v>591</v>
      </c>
      <c r="J76" s="55" t="s">
        <v>591</v>
      </c>
      <c r="K76" s="55" t="s">
        <v>591</v>
      </c>
      <c r="L76" s="55" t="s">
        <v>591</v>
      </c>
      <c r="M76" s="55" t="s">
        <v>591</v>
      </c>
      <c r="N76" s="55" t="s">
        <v>591</v>
      </c>
    </row>
    <row r="77" spans="1:14" ht="12" customHeight="1" x14ac:dyDescent="0.25">
      <c r="A77" s="19" t="s">
        <v>15</v>
      </c>
      <c r="B77" s="55">
        <v>46</v>
      </c>
      <c r="C77" s="55" t="s">
        <v>591</v>
      </c>
      <c r="D77" s="55">
        <v>12</v>
      </c>
      <c r="E77" s="55">
        <v>7</v>
      </c>
      <c r="F77" s="55" t="s">
        <v>591</v>
      </c>
      <c r="G77" s="55" t="s">
        <v>591</v>
      </c>
      <c r="H77" s="55">
        <v>14</v>
      </c>
      <c r="I77" s="55" t="s">
        <v>591</v>
      </c>
      <c r="J77" s="55">
        <v>16</v>
      </c>
      <c r="K77" s="55">
        <v>11</v>
      </c>
      <c r="L77" s="55">
        <v>6</v>
      </c>
      <c r="M77" s="55" t="s">
        <v>591</v>
      </c>
      <c r="N77" s="55">
        <v>8</v>
      </c>
    </row>
    <row r="78" spans="1:14" ht="12" customHeight="1" x14ac:dyDescent="0.25">
      <c r="A78" s="19" t="s">
        <v>16</v>
      </c>
      <c r="B78" s="55">
        <v>73</v>
      </c>
      <c r="C78" s="55">
        <v>7</v>
      </c>
      <c r="D78" s="55">
        <v>22</v>
      </c>
      <c r="E78" s="55">
        <v>10</v>
      </c>
      <c r="F78" s="55" t="s">
        <v>591</v>
      </c>
      <c r="G78" s="55">
        <v>8</v>
      </c>
      <c r="H78" s="55">
        <v>14</v>
      </c>
      <c r="I78" s="55">
        <v>7</v>
      </c>
      <c r="J78" s="55">
        <v>23</v>
      </c>
      <c r="K78" s="55">
        <v>13</v>
      </c>
      <c r="L78" s="55">
        <v>8</v>
      </c>
      <c r="M78" s="55" t="s">
        <v>591</v>
      </c>
      <c r="N78" s="55">
        <v>18</v>
      </c>
    </row>
    <row r="79" spans="1:14" ht="12" customHeight="1" x14ac:dyDescent="0.25">
      <c r="A79" s="19" t="s">
        <v>53</v>
      </c>
      <c r="B79" s="55">
        <v>28</v>
      </c>
      <c r="C79" s="55" t="s">
        <v>591</v>
      </c>
      <c r="D79" s="55">
        <v>7</v>
      </c>
      <c r="E79" s="55" t="s">
        <v>591</v>
      </c>
      <c r="F79" s="55" t="s">
        <v>591</v>
      </c>
      <c r="G79" s="55" t="s">
        <v>591</v>
      </c>
      <c r="H79" s="55">
        <v>6</v>
      </c>
      <c r="I79" s="55" t="s">
        <v>591</v>
      </c>
      <c r="J79" s="55">
        <v>10</v>
      </c>
      <c r="K79" s="55">
        <v>6</v>
      </c>
      <c r="L79" s="55" t="s">
        <v>591</v>
      </c>
      <c r="M79" s="55" t="s">
        <v>591</v>
      </c>
      <c r="N79" s="55" t="s">
        <v>591</v>
      </c>
    </row>
    <row r="80" spans="1:14" ht="12" customHeight="1" x14ac:dyDescent="0.25">
      <c r="A80" s="19" t="s">
        <v>54</v>
      </c>
      <c r="B80" s="55">
        <v>43</v>
      </c>
      <c r="C80" s="55" t="s">
        <v>591</v>
      </c>
      <c r="D80" s="55">
        <v>12</v>
      </c>
      <c r="E80" s="55">
        <v>6</v>
      </c>
      <c r="F80" s="55" t="s">
        <v>591</v>
      </c>
      <c r="G80" s="55" t="s">
        <v>591</v>
      </c>
      <c r="H80" s="55">
        <v>10</v>
      </c>
      <c r="I80" s="55">
        <v>6</v>
      </c>
      <c r="J80" s="55">
        <v>13</v>
      </c>
      <c r="K80" s="55">
        <v>7</v>
      </c>
      <c r="L80" s="55" t="s">
        <v>591</v>
      </c>
      <c r="M80" s="55" t="s">
        <v>591</v>
      </c>
      <c r="N80" s="55">
        <v>6</v>
      </c>
    </row>
    <row r="81" spans="1:14" ht="12" customHeight="1" x14ac:dyDescent="0.25">
      <c r="A81" s="19" t="s">
        <v>18</v>
      </c>
      <c r="B81" s="55">
        <v>351</v>
      </c>
      <c r="C81" s="55">
        <v>28</v>
      </c>
      <c r="D81" s="55">
        <v>98</v>
      </c>
      <c r="E81" s="55">
        <v>59</v>
      </c>
      <c r="F81" s="55">
        <v>20</v>
      </c>
      <c r="G81" s="55">
        <v>51</v>
      </c>
      <c r="H81" s="55">
        <v>75</v>
      </c>
      <c r="I81" s="55">
        <v>20</v>
      </c>
      <c r="J81" s="55">
        <v>117</v>
      </c>
      <c r="K81" s="55">
        <v>77</v>
      </c>
      <c r="L81" s="55">
        <v>64</v>
      </c>
      <c r="M81" s="55">
        <v>13</v>
      </c>
      <c r="N81" s="55">
        <v>68</v>
      </c>
    </row>
    <row r="82" spans="1:14" ht="12" customHeight="1" x14ac:dyDescent="0.25">
      <c r="A82" s="19" t="s">
        <v>55</v>
      </c>
      <c r="B82" s="55">
        <v>27</v>
      </c>
      <c r="C82" s="55" t="s">
        <v>591</v>
      </c>
      <c r="D82" s="55">
        <v>9</v>
      </c>
      <c r="E82" s="55" t="s">
        <v>591</v>
      </c>
      <c r="F82" s="55" t="s">
        <v>591</v>
      </c>
      <c r="G82" s="55" t="s">
        <v>591</v>
      </c>
      <c r="H82" s="55">
        <v>7</v>
      </c>
      <c r="I82" s="55" t="s">
        <v>591</v>
      </c>
      <c r="J82" s="55">
        <v>5</v>
      </c>
      <c r="K82" s="55" t="s">
        <v>591</v>
      </c>
      <c r="L82" s="55" t="s">
        <v>591</v>
      </c>
      <c r="M82" s="55" t="s">
        <v>591</v>
      </c>
      <c r="N82" s="55">
        <v>6</v>
      </c>
    </row>
    <row r="83" spans="1:14" ht="12" customHeight="1" x14ac:dyDescent="0.25">
      <c r="A83" s="19" t="s">
        <v>20</v>
      </c>
      <c r="B83" s="55">
        <v>114</v>
      </c>
      <c r="C83" s="55">
        <v>7</v>
      </c>
      <c r="D83" s="55">
        <v>26</v>
      </c>
      <c r="E83" s="55">
        <v>17</v>
      </c>
      <c r="F83" s="55">
        <v>9</v>
      </c>
      <c r="G83" s="55">
        <v>17</v>
      </c>
      <c r="H83" s="55">
        <v>31</v>
      </c>
      <c r="I83" s="55">
        <v>6</v>
      </c>
      <c r="J83" s="55">
        <v>31</v>
      </c>
      <c r="K83" s="55">
        <v>18</v>
      </c>
      <c r="L83" s="55">
        <v>18</v>
      </c>
      <c r="M83" s="55">
        <v>6</v>
      </c>
      <c r="N83" s="55">
        <v>16</v>
      </c>
    </row>
    <row r="84" spans="1:14" ht="12" customHeight="1" x14ac:dyDescent="0.25">
      <c r="A84" s="19" t="s">
        <v>56</v>
      </c>
      <c r="B84" s="55">
        <v>19</v>
      </c>
      <c r="C84" s="55" t="s">
        <v>591</v>
      </c>
      <c r="D84" s="55">
        <v>5</v>
      </c>
      <c r="E84" s="55" t="s">
        <v>591</v>
      </c>
      <c r="F84" s="55" t="s">
        <v>591</v>
      </c>
      <c r="G84" s="55" t="s">
        <v>591</v>
      </c>
      <c r="H84" s="55">
        <v>5</v>
      </c>
      <c r="I84" s="55" t="s">
        <v>591</v>
      </c>
      <c r="J84" s="55" t="s">
        <v>591</v>
      </c>
      <c r="K84" s="55" t="s">
        <v>591</v>
      </c>
      <c r="L84" s="55" t="s">
        <v>591</v>
      </c>
      <c r="M84" s="55" t="s">
        <v>591</v>
      </c>
      <c r="N84" s="55" t="s">
        <v>591</v>
      </c>
    </row>
    <row r="85" spans="1:14" ht="12" customHeight="1" x14ac:dyDescent="0.25">
      <c r="A85" s="19" t="s">
        <v>61</v>
      </c>
      <c r="B85" s="55">
        <v>15</v>
      </c>
      <c r="C85" s="55" t="s">
        <v>591</v>
      </c>
      <c r="D85" s="55" t="s">
        <v>591</v>
      </c>
      <c r="E85" s="55" t="s">
        <v>591</v>
      </c>
      <c r="F85" s="55" t="s">
        <v>591</v>
      </c>
      <c r="G85" s="55" t="s">
        <v>591</v>
      </c>
      <c r="H85" s="55" t="s">
        <v>591</v>
      </c>
      <c r="I85" s="55" t="s">
        <v>591</v>
      </c>
      <c r="J85" s="55" t="s">
        <v>591</v>
      </c>
      <c r="K85" s="55" t="s">
        <v>591</v>
      </c>
      <c r="L85" s="55" t="s">
        <v>591</v>
      </c>
      <c r="M85" s="55" t="s">
        <v>591</v>
      </c>
      <c r="N85" s="55" t="s">
        <v>591</v>
      </c>
    </row>
    <row r="86" spans="1:14" ht="12" customHeight="1" x14ac:dyDescent="0.25">
      <c r="A86" s="12" t="s">
        <v>38</v>
      </c>
      <c r="B86" s="55">
        <v>820</v>
      </c>
      <c r="C86" s="55">
        <v>90</v>
      </c>
      <c r="D86" s="55">
        <v>250</v>
      </c>
      <c r="E86" s="55">
        <v>114</v>
      </c>
      <c r="F86" s="55">
        <v>43</v>
      </c>
      <c r="G86" s="55">
        <v>98</v>
      </c>
      <c r="H86" s="55">
        <v>194</v>
      </c>
      <c r="I86" s="55">
        <v>32</v>
      </c>
      <c r="J86" s="55">
        <v>246</v>
      </c>
      <c r="K86" s="55">
        <v>136</v>
      </c>
      <c r="L86" s="55">
        <v>132</v>
      </c>
      <c r="M86" s="55">
        <v>36</v>
      </c>
      <c r="N86" s="55">
        <v>212</v>
      </c>
    </row>
    <row r="87" spans="1:14" ht="12" customHeight="1" x14ac:dyDescent="0.25">
      <c r="A87" s="19" t="s">
        <v>39</v>
      </c>
      <c r="B87" s="55">
        <v>37</v>
      </c>
      <c r="C87" s="55" t="s">
        <v>591</v>
      </c>
      <c r="D87" s="55">
        <v>9</v>
      </c>
      <c r="E87" s="55">
        <v>6</v>
      </c>
      <c r="F87" s="55" t="s">
        <v>591</v>
      </c>
      <c r="G87" s="55">
        <v>6</v>
      </c>
      <c r="H87" s="55">
        <v>10</v>
      </c>
      <c r="I87" s="55" t="s">
        <v>591</v>
      </c>
      <c r="J87" s="55">
        <v>13</v>
      </c>
      <c r="K87" s="55">
        <v>8</v>
      </c>
      <c r="L87" s="55">
        <v>6</v>
      </c>
      <c r="M87" s="55" t="s">
        <v>591</v>
      </c>
      <c r="N87" s="55">
        <v>9</v>
      </c>
    </row>
    <row r="88" spans="1:14" ht="12" customHeight="1" x14ac:dyDescent="0.25">
      <c r="A88" s="19" t="s">
        <v>467</v>
      </c>
      <c r="B88" s="55">
        <v>28</v>
      </c>
      <c r="C88" s="55" t="s">
        <v>591</v>
      </c>
      <c r="D88" s="55">
        <v>9</v>
      </c>
      <c r="E88" s="55" t="s">
        <v>591</v>
      </c>
      <c r="F88" s="55" t="s">
        <v>591</v>
      </c>
      <c r="G88" s="55" t="s">
        <v>591</v>
      </c>
      <c r="H88" s="55">
        <v>7</v>
      </c>
      <c r="I88" s="55" t="s">
        <v>591</v>
      </c>
      <c r="J88" s="55">
        <v>10</v>
      </c>
      <c r="K88" s="55" t="s">
        <v>591</v>
      </c>
      <c r="L88" s="55" t="s">
        <v>591</v>
      </c>
      <c r="M88" s="55" t="s">
        <v>591</v>
      </c>
      <c r="N88" s="55">
        <v>9</v>
      </c>
    </row>
    <row r="89" spans="1:14" ht="12" customHeight="1" x14ac:dyDescent="0.25">
      <c r="A89" s="19" t="s">
        <v>17</v>
      </c>
      <c r="B89" s="55">
        <v>57</v>
      </c>
      <c r="C89" s="55" t="s">
        <v>591</v>
      </c>
      <c r="D89" s="55">
        <v>16</v>
      </c>
      <c r="E89" s="55">
        <v>7</v>
      </c>
      <c r="F89" s="55" t="s">
        <v>591</v>
      </c>
      <c r="G89" s="55">
        <v>9</v>
      </c>
      <c r="H89" s="55">
        <v>13</v>
      </c>
      <c r="I89" s="55" t="s">
        <v>591</v>
      </c>
      <c r="J89" s="55">
        <v>19</v>
      </c>
      <c r="K89" s="55">
        <v>13</v>
      </c>
      <c r="L89" s="55">
        <v>10</v>
      </c>
      <c r="M89" s="55" t="s">
        <v>591</v>
      </c>
      <c r="N89" s="55">
        <v>11</v>
      </c>
    </row>
    <row r="90" spans="1:14" ht="12" customHeight="1" x14ac:dyDescent="0.25">
      <c r="A90" s="19" t="s">
        <v>40</v>
      </c>
      <c r="B90" s="55">
        <v>277</v>
      </c>
      <c r="C90" s="55">
        <v>29</v>
      </c>
      <c r="D90" s="55">
        <v>79</v>
      </c>
      <c r="E90" s="55">
        <v>42</v>
      </c>
      <c r="F90" s="55">
        <v>11</v>
      </c>
      <c r="G90" s="55">
        <v>35</v>
      </c>
      <c r="H90" s="55">
        <v>74</v>
      </c>
      <c r="I90" s="55">
        <v>7</v>
      </c>
      <c r="J90" s="55">
        <v>84</v>
      </c>
      <c r="K90" s="55">
        <v>47</v>
      </c>
      <c r="L90" s="55">
        <v>53</v>
      </c>
      <c r="M90" s="55">
        <v>12</v>
      </c>
      <c r="N90" s="55">
        <v>67</v>
      </c>
    </row>
    <row r="91" spans="1:14" ht="12" customHeight="1" x14ac:dyDescent="0.25">
      <c r="A91" s="19" t="s">
        <v>21</v>
      </c>
      <c r="B91" s="55">
        <v>40</v>
      </c>
      <c r="C91" s="55" t="s">
        <v>591</v>
      </c>
      <c r="D91" s="55">
        <v>11</v>
      </c>
      <c r="E91" s="55">
        <v>7</v>
      </c>
      <c r="F91" s="55" t="s">
        <v>591</v>
      </c>
      <c r="G91" s="55">
        <v>5</v>
      </c>
      <c r="H91" s="55">
        <v>9</v>
      </c>
      <c r="I91" s="55" t="s">
        <v>591</v>
      </c>
      <c r="J91" s="55">
        <v>14</v>
      </c>
      <c r="K91" s="55">
        <v>7</v>
      </c>
      <c r="L91" s="55">
        <v>7</v>
      </c>
      <c r="M91" s="55" t="s">
        <v>591</v>
      </c>
      <c r="N91" s="55">
        <v>10</v>
      </c>
    </row>
    <row r="92" spans="1:14" ht="12" customHeight="1" x14ac:dyDescent="0.25">
      <c r="A92" s="19" t="s">
        <v>23</v>
      </c>
      <c r="B92" s="55">
        <v>218</v>
      </c>
      <c r="C92" s="55">
        <v>30</v>
      </c>
      <c r="D92" s="55">
        <v>75</v>
      </c>
      <c r="E92" s="55">
        <v>27</v>
      </c>
      <c r="F92" s="55">
        <v>12</v>
      </c>
      <c r="G92" s="55">
        <v>22</v>
      </c>
      <c r="H92" s="55">
        <v>42</v>
      </c>
      <c r="I92" s="55">
        <v>10</v>
      </c>
      <c r="J92" s="55">
        <v>60</v>
      </c>
      <c r="K92" s="55">
        <v>30</v>
      </c>
      <c r="L92" s="55">
        <v>28</v>
      </c>
      <c r="M92" s="55">
        <v>8</v>
      </c>
      <c r="N92" s="55">
        <v>66</v>
      </c>
    </row>
    <row r="93" spans="1:14" ht="12" customHeight="1" x14ac:dyDescent="0.25">
      <c r="A93" s="19" t="s">
        <v>57</v>
      </c>
      <c r="B93" s="55">
        <v>58</v>
      </c>
      <c r="C93" s="55">
        <v>5</v>
      </c>
      <c r="D93" s="55">
        <v>18</v>
      </c>
      <c r="E93" s="55">
        <v>8</v>
      </c>
      <c r="F93" s="55" t="s">
        <v>591</v>
      </c>
      <c r="G93" s="55">
        <v>7</v>
      </c>
      <c r="H93" s="55">
        <v>14</v>
      </c>
      <c r="I93" s="55" t="s">
        <v>591</v>
      </c>
      <c r="J93" s="55">
        <v>15</v>
      </c>
      <c r="K93" s="55">
        <v>8</v>
      </c>
      <c r="L93" s="55">
        <v>8</v>
      </c>
      <c r="M93" s="55" t="s">
        <v>591</v>
      </c>
      <c r="N93" s="55">
        <v>16</v>
      </c>
    </row>
    <row r="94" spans="1:14" ht="12" customHeight="1" x14ac:dyDescent="0.25">
      <c r="A94" s="12" t="s">
        <v>41</v>
      </c>
      <c r="B94" s="55">
        <v>50</v>
      </c>
      <c r="C94" s="55" t="s">
        <v>591</v>
      </c>
      <c r="D94" s="55">
        <v>17</v>
      </c>
      <c r="E94" s="55">
        <v>7</v>
      </c>
      <c r="F94" s="55" t="s">
        <v>591</v>
      </c>
      <c r="G94" s="55" t="s">
        <v>591</v>
      </c>
      <c r="H94" s="55">
        <v>13</v>
      </c>
      <c r="I94" s="55" t="s">
        <v>591</v>
      </c>
      <c r="J94" s="55">
        <v>17</v>
      </c>
      <c r="K94" s="55">
        <v>12</v>
      </c>
      <c r="L94" s="55">
        <v>8</v>
      </c>
      <c r="M94" s="55" t="s">
        <v>591</v>
      </c>
      <c r="N94" s="55">
        <v>13</v>
      </c>
    </row>
    <row r="95" spans="1:14" ht="12" customHeight="1" x14ac:dyDescent="0.25">
      <c r="A95" s="19" t="s">
        <v>22</v>
      </c>
      <c r="B95" s="55">
        <v>10</v>
      </c>
      <c r="C95" s="55" t="s">
        <v>591</v>
      </c>
      <c r="D95" s="55" t="s">
        <v>591</v>
      </c>
      <c r="E95" s="55" t="s">
        <v>591</v>
      </c>
      <c r="F95" s="55" t="s">
        <v>591</v>
      </c>
      <c r="G95" s="55" t="s">
        <v>591</v>
      </c>
      <c r="H95" s="55" t="s">
        <v>591</v>
      </c>
      <c r="I95" s="55" t="s">
        <v>591</v>
      </c>
      <c r="J95" s="55" t="s">
        <v>591</v>
      </c>
      <c r="K95" s="55" t="s">
        <v>591</v>
      </c>
      <c r="L95" s="55" t="s">
        <v>591</v>
      </c>
      <c r="M95" s="55" t="s">
        <v>591</v>
      </c>
      <c r="N95" s="55" t="s">
        <v>591</v>
      </c>
    </row>
    <row r="96" spans="1:14" ht="12" customHeight="1" x14ac:dyDescent="0.25">
      <c r="A96" s="19" t="s">
        <v>31</v>
      </c>
      <c r="B96" s="55">
        <v>7</v>
      </c>
      <c r="C96" s="55" t="s">
        <v>591</v>
      </c>
      <c r="D96" s="55" t="s">
        <v>591</v>
      </c>
      <c r="E96" s="55" t="s">
        <v>591</v>
      </c>
      <c r="F96" s="55" t="s">
        <v>591</v>
      </c>
      <c r="G96" s="55" t="s">
        <v>591</v>
      </c>
      <c r="H96" s="55" t="s">
        <v>591</v>
      </c>
      <c r="I96" s="55" t="s">
        <v>592</v>
      </c>
      <c r="J96" s="55" t="s">
        <v>591</v>
      </c>
      <c r="K96" s="55" t="s">
        <v>591</v>
      </c>
      <c r="L96" s="55" t="s">
        <v>591</v>
      </c>
      <c r="M96" s="55" t="s">
        <v>591</v>
      </c>
      <c r="N96" s="55" t="s">
        <v>591</v>
      </c>
    </row>
    <row r="97" spans="1:14" ht="12" customHeight="1" x14ac:dyDescent="0.25">
      <c r="A97" s="12" t="s">
        <v>42</v>
      </c>
      <c r="B97" s="55">
        <v>59</v>
      </c>
      <c r="C97" s="55">
        <v>6</v>
      </c>
      <c r="D97" s="55">
        <v>15</v>
      </c>
      <c r="E97" s="55">
        <v>9</v>
      </c>
      <c r="F97" s="55" t="s">
        <v>591</v>
      </c>
      <c r="G97" s="55" t="s">
        <v>591</v>
      </c>
      <c r="H97" s="55">
        <v>16</v>
      </c>
      <c r="I97" s="55" t="s">
        <v>591</v>
      </c>
      <c r="J97" s="55">
        <v>14</v>
      </c>
      <c r="K97" s="55">
        <v>8</v>
      </c>
      <c r="L97" s="55" t="s">
        <v>591</v>
      </c>
      <c r="M97" s="55" t="s">
        <v>591</v>
      </c>
      <c r="N97" s="55">
        <v>13</v>
      </c>
    </row>
    <row r="98" spans="1:14" ht="12" customHeight="1" x14ac:dyDescent="0.25">
      <c r="A98" s="12" t="s">
        <v>43</v>
      </c>
      <c r="B98" s="55">
        <v>20</v>
      </c>
      <c r="C98" s="55" t="s">
        <v>591</v>
      </c>
      <c r="D98" s="55" t="s">
        <v>591</v>
      </c>
      <c r="E98" s="55" t="s">
        <v>591</v>
      </c>
      <c r="F98" s="55" t="s">
        <v>591</v>
      </c>
      <c r="G98" s="55" t="s">
        <v>591</v>
      </c>
      <c r="H98" s="55">
        <v>7</v>
      </c>
      <c r="I98" s="55" t="s">
        <v>591</v>
      </c>
      <c r="J98" s="55" t="s">
        <v>591</v>
      </c>
      <c r="K98" s="55" t="s">
        <v>591</v>
      </c>
      <c r="L98" s="55" t="s">
        <v>591</v>
      </c>
      <c r="M98" s="55" t="s">
        <v>591</v>
      </c>
      <c r="N98" s="55" t="s">
        <v>591</v>
      </c>
    </row>
    <row r="99" spans="1:14" ht="12" customHeight="1" x14ac:dyDescent="0.25">
      <c r="A99" s="19" t="s">
        <v>60</v>
      </c>
      <c r="B99" s="55">
        <v>17</v>
      </c>
      <c r="C99" s="55" t="s">
        <v>591</v>
      </c>
      <c r="D99" s="55" t="s">
        <v>591</v>
      </c>
      <c r="E99" s="55" t="s">
        <v>591</v>
      </c>
      <c r="F99" s="55" t="s">
        <v>591</v>
      </c>
      <c r="G99" s="55" t="s">
        <v>591</v>
      </c>
      <c r="H99" s="55">
        <v>6</v>
      </c>
      <c r="I99" s="55" t="s">
        <v>591</v>
      </c>
      <c r="J99" s="55" t="s">
        <v>591</v>
      </c>
      <c r="K99" s="55" t="s">
        <v>591</v>
      </c>
      <c r="L99" s="55" t="s">
        <v>591</v>
      </c>
      <c r="M99" s="55" t="s">
        <v>591</v>
      </c>
      <c r="N99" s="55" t="s">
        <v>591</v>
      </c>
    </row>
    <row r="100" spans="1:14" ht="12" customHeight="1" x14ac:dyDescent="0.25">
      <c r="A100" s="12" t="s">
        <v>44</v>
      </c>
      <c r="B100" s="55">
        <v>38</v>
      </c>
      <c r="C100" s="55" t="s">
        <v>591</v>
      </c>
      <c r="D100" s="55">
        <v>12</v>
      </c>
      <c r="E100" s="55">
        <v>6</v>
      </c>
      <c r="F100" s="55" t="s">
        <v>591</v>
      </c>
      <c r="G100" s="55" t="s">
        <v>591</v>
      </c>
      <c r="H100" s="55">
        <v>9</v>
      </c>
      <c r="I100" s="55" t="s">
        <v>591</v>
      </c>
      <c r="J100" s="55">
        <v>10</v>
      </c>
      <c r="K100" s="55">
        <v>6</v>
      </c>
      <c r="L100" s="55" t="s">
        <v>591</v>
      </c>
      <c r="M100" s="55" t="s">
        <v>591</v>
      </c>
      <c r="N100" s="55">
        <v>9</v>
      </c>
    </row>
    <row r="101" spans="1:14" ht="12" customHeight="1" x14ac:dyDescent="0.25">
      <c r="A101" s="12" t="s">
        <v>45</v>
      </c>
      <c r="B101" s="55">
        <v>456</v>
      </c>
      <c r="C101" s="55">
        <v>40</v>
      </c>
      <c r="D101" s="55">
        <v>146</v>
      </c>
      <c r="E101" s="55">
        <v>62</v>
      </c>
      <c r="F101" s="55">
        <v>21</v>
      </c>
      <c r="G101" s="55">
        <v>53</v>
      </c>
      <c r="H101" s="55">
        <v>114</v>
      </c>
      <c r="I101" s="55">
        <v>21</v>
      </c>
      <c r="J101" s="55">
        <v>147</v>
      </c>
      <c r="K101" s="55">
        <v>85</v>
      </c>
      <c r="L101" s="55">
        <v>77</v>
      </c>
      <c r="M101" s="55">
        <v>13</v>
      </c>
      <c r="N101" s="55">
        <v>109</v>
      </c>
    </row>
    <row r="102" spans="1:14" ht="12" customHeight="1" x14ac:dyDescent="0.25">
      <c r="A102" s="12" t="s">
        <v>46</v>
      </c>
      <c r="B102" s="55">
        <v>304</v>
      </c>
      <c r="C102" s="55">
        <v>25</v>
      </c>
      <c r="D102" s="55">
        <v>97</v>
      </c>
      <c r="E102" s="55">
        <v>44</v>
      </c>
      <c r="F102" s="55">
        <v>15</v>
      </c>
      <c r="G102" s="55">
        <v>40</v>
      </c>
      <c r="H102" s="55">
        <v>74</v>
      </c>
      <c r="I102" s="55">
        <v>9</v>
      </c>
      <c r="J102" s="55">
        <v>96</v>
      </c>
      <c r="K102" s="55">
        <v>50</v>
      </c>
      <c r="L102" s="55">
        <v>57</v>
      </c>
      <c r="M102" s="55">
        <v>9</v>
      </c>
      <c r="N102" s="55">
        <v>72</v>
      </c>
    </row>
    <row r="103" spans="1:14" ht="12" customHeight="1" x14ac:dyDescent="0.25">
      <c r="A103" s="19" t="s">
        <v>27</v>
      </c>
      <c r="B103" s="55">
        <v>5</v>
      </c>
      <c r="C103" s="55" t="s">
        <v>591</v>
      </c>
      <c r="D103" s="55" t="s">
        <v>591</v>
      </c>
      <c r="E103" s="55" t="s">
        <v>591</v>
      </c>
      <c r="F103" s="55" t="s">
        <v>591</v>
      </c>
      <c r="G103" s="55" t="s">
        <v>591</v>
      </c>
      <c r="H103" s="55" t="s">
        <v>591</v>
      </c>
      <c r="I103" s="55" t="s">
        <v>592</v>
      </c>
      <c r="J103" s="55" t="s">
        <v>591</v>
      </c>
      <c r="K103" s="55" t="s">
        <v>591</v>
      </c>
      <c r="L103" s="55" t="s">
        <v>591</v>
      </c>
      <c r="M103" s="55" t="s">
        <v>592</v>
      </c>
      <c r="N103" s="55" t="s">
        <v>591</v>
      </c>
    </row>
    <row r="104" spans="1:14" ht="12" customHeight="1" x14ac:dyDescent="0.25">
      <c r="A104" s="19" t="s">
        <v>24</v>
      </c>
      <c r="B104" s="55">
        <v>18</v>
      </c>
      <c r="C104" s="55" t="s">
        <v>591</v>
      </c>
      <c r="D104" s="55" t="s">
        <v>591</v>
      </c>
      <c r="E104" s="55" t="s">
        <v>591</v>
      </c>
      <c r="F104" s="55" t="s">
        <v>591</v>
      </c>
      <c r="G104" s="55" t="s">
        <v>591</v>
      </c>
      <c r="H104" s="55" t="s">
        <v>591</v>
      </c>
      <c r="I104" s="55" t="s">
        <v>591</v>
      </c>
      <c r="J104" s="55">
        <v>6</v>
      </c>
      <c r="K104" s="55" t="s">
        <v>591</v>
      </c>
      <c r="L104" s="55" t="s">
        <v>591</v>
      </c>
      <c r="M104" s="55" t="s">
        <v>591</v>
      </c>
      <c r="N104" s="55" t="s">
        <v>591</v>
      </c>
    </row>
    <row r="105" spans="1:14" ht="12" customHeight="1" x14ac:dyDescent="0.25">
      <c r="A105" s="19" t="s">
        <v>26</v>
      </c>
      <c r="B105" s="55">
        <v>225</v>
      </c>
      <c r="C105" s="55">
        <v>19</v>
      </c>
      <c r="D105" s="55">
        <v>73</v>
      </c>
      <c r="E105" s="55">
        <v>34</v>
      </c>
      <c r="F105" s="55">
        <v>12</v>
      </c>
      <c r="G105" s="55">
        <v>31</v>
      </c>
      <c r="H105" s="55">
        <v>54</v>
      </c>
      <c r="I105" s="55" t="s">
        <v>591</v>
      </c>
      <c r="J105" s="55">
        <v>70</v>
      </c>
      <c r="K105" s="55">
        <v>36</v>
      </c>
      <c r="L105" s="55">
        <v>44</v>
      </c>
      <c r="M105" s="55">
        <v>8</v>
      </c>
      <c r="N105" s="55">
        <v>55</v>
      </c>
    </row>
    <row r="106" spans="1:14" ht="12" customHeight="1" x14ac:dyDescent="0.25">
      <c r="A106" s="19" t="s">
        <v>28</v>
      </c>
      <c r="B106" s="55" t="s">
        <v>591</v>
      </c>
      <c r="C106" s="55" t="s">
        <v>591</v>
      </c>
      <c r="D106" s="55" t="s">
        <v>591</v>
      </c>
      <c r="E106" s="55" t="s">
        <v>591</v>
      </c>
      <c r="F106" s="55" t="s">
        <v>591</v>
      </c>
      <c r="G106" s="55" t="s">
        <v>592</v>
      </c>
      <c r="H106" s="55" t="s">
        <v>591</v>
      </c>
      <c r="I106" s="55" t="s">
        <v>592</v>
      </c>
      <c r="J106" s="55" t="s">
        <v>592</v>
      </c>
      <c r="K106" s="55" t="s">
        <v>592</v>
      </c>
      <c r="L106" s="55" t="s">
        <v>592</v>
      </c>
      <c r="M106" s="55" t="s">
        <v>592</v>
      </c>
      <c r="N106" s="55" t="s">
        <v>591</v>
      </c>
    </row>
    <row r="107" spans="1:14" ht="12" customHeight="1" x14ac:dyDescent="0.25">
      <c r="A107" s="12" t="s">
        <v>587</v>
      </c>
      <c r="B107" s="55">
        <v>149</v>
      </c>
      <c r="C107" s="55">
        <v>15</v>
      </c>
      <c r="D107" s="55">
        <v>49</v>
      </c>
      <c r="E107" s="55">
        <v>18</v>
      </c>
      <c r="F107" s="55">
        <v>6</v>
      </c>
      <c r="G107" s="55">
        <v>13</v>
      </c>
      <c r="H107" s="55">
        <v>39</v>
      </c>
      <c r="I107" s="55">
        <v>11</v>
      </c>
      <c r="J107" s="55">
        <v>50</v>
      </c>
      <c r="K107" s="55">
        <v>34</v>
      </c>
      <c r="L107" s="55">
        <v>20</v>
      </c>
      <c r="M107" s="55" t="s">
        <v>591</v>
      </c>
      <c r="N107" s="55">
        <v>37</v>
      </c>
    </row>
    <row r="108" spans="1:14" ht="12" customHeight="1" x14ac:dyDescent="0.25">
      <c r="A108" s="19" t="s">
        <v>25</v>
      </c>
      <c r="B108" s="55">
        <v>15</v>
      </c>
      <c r="C108" s="55" t="s">
        <v>591</v>
      </c>
      <c r="D108" s="55" t="s">
        <v>591</v>
      </c>
      <c r="E108" s="55" t="s">
        <v>591</v>
      </c>
      <c r="F108" s="55" t="s">
        <v>591</v>
      </c>
      <c r="G108" s="55" t="s">
        <v>591</v>
      </c>
      <c r="H108" s="55" t="s">
        <v>591</v>
      </c>
      <c r="I108" s="55" t="s">
        <v>591</v>
      </c>
      <c r="J108" s="55" t="s">
        <v>591</v>
      </c>
      <c r="K108" s="55" t="s">
        <v>591</v>
      </c>
      <c r="L108" s="55" t="s">
        <v>591</v>
      </c>
      <c r="M108" s="55" t="s">
        <v>591</v>
      </c>
      <c r="N108" s="55" t="s">
        <v>591</v>
      </c>
    </row>
    <row r="109" spans="1:14" ht="12" customHeight="1" x14ac:dyDescent="0.25">
      <c r="A109" s="19" t="s">
        <v>59</v>
      </c>
      <c r="B109" s="55">
        <v>19</v>
      </c>
      <c r="C109" s="55" t="s">
        <v>591</v>
      </c>
      <c r="D109" s="55" t="s">
        <v>591</v>
      </c>
      <c r="E109" s="55" t="s">
        <v>591</v>
      </c>
      <c r="F109" s="55" t="s">
        <v>591</v>
      </c>
      <c r="G109" s="55" t="s">
        <v>591</v>
      </c>
      <c r="H109" s="55">
        <v>7</v>
      </c>
      <c r="I109" s="55" t="s">
        <v>591</v>
      </c>
      <c r="J109" s="55">
        <v>6</v>
      </c>
      <c r="K109" s="55" t="s">
        <v>591</v>
      </c>
      <c r="L109" s="55" t="s">
        <v>591</v>
      </c>
      <c r="M109" s="55" t="s">
        <v>591</v>
      </c>
      <c r="N109" s="55" t="s">
        <v>591</v>
      </c>
    </row>
    <row r="110" spans="1:14" ht="12" customHeight="1" x14ac:dyDescent="0.25">
      <c r="A110" s="19" t="s">
        <v>465</v>
      </c>
      <c r="B110" s="55">
        <v>6</v>
      </c>
      <c r="C110" s="55" t="s">
        <v>591</v>
      </c>
      <c r="D110" s="55" t="s">
        <v>591</v>
      </c>
      <c r="E110" s="55" t="s">
        <v>591</v>
      </c>
      <c r="F110" s="55" t="s">
        <v>591</v>
      </c>
      <c r="G110" s="55" t="s">
        <v>591</v>
      </c>
      <c r="H110" s="55" t="s">
        <v>591</v>
      </c>
      <c r="I110" s="55" t="s">
        <v>591</v>
      </c>
      <c r="J110" s="55" t="s">
        <v>591</v>
      </c>
      <c r="K110" s="55" t="s">
        <v>591</v>
      </c>
      <c r="L110" s="55" t="s">
        <v>591</v>
      </c>
      <c r="M110" s="55" t="s">
        <v>592</v>
      </c>
      <c r="N110" s="55" t="s">
        <v>591</v>
      </c>
    </row>
    <row r="111" spans="1:14" ht="12" customHeight="1" x14ac:dyDescent="0.25">
      <c r="A111" s="19" t="s">
        <v>58</v>
      </c>
      <c r="B111" s="55" t="s">
        <v>591</v>
      </c>
      <c r="C111" s="55" t="s">
        <v>591</v>
      </c>
      <c r="D111" s="55" t="s">
        <v>591</v>
      </c>
      <c r="E111" s="55" t="s">
        <v>591</v>
      </c>
      <c r="F111" s="55" t="s">
        <v>592</v>
      </c>
      <c r="G111" s="55" t="s">
        <v>592</v>
      </c>
      <c r="H111" s="55" t="s">
        <v>591</v>
      </c>
      <c r="I111" s="55" t="s">
        <v>592</v>
      </c>
      <c r="J111" s="55" t="s">
        <v>591</v>
      </c>
      <c r="K111" s="55" t="s">
        <v>591</v>
      </c>
      <c r="L111" s="55" t="s">
        <v>592</v>
      </c>
      <c r="M111" s="55" t="s">
        <v>591</v>
      </c>
      <c r="N111" s="55" t="s">
        <v>591</v>
      </c>
    </row>
    <row r="112" spans="1:14" ht="12" customHeight="1" x14ac:dyDescent="0.25">
      <c r="A112" s="19" t="s">
        <v>466</v>
      </c>
      <c r="B112" s="55">
        <v>30</v>
      </c>
      <c r="C112" s="55" t="s">
        <v>591</v>
      </c>
      <c r="D112" s="55">
        <v>9</v>
      </c>
      <c r="E112" s="55" t="s">
        <v>591</v>
      </c>
      <c r="F112" s="55" t="s">
        <v>591</v>
      </c>
      <c r="G112" s="55" t="s">
        <v>591</v>
      </c>
      <c r="H112" s="55">
        <v>8</v>
      </c>
      <c r="I112" s="55" t="s">
        <v>591</v>
      </c>
      <c r="J112" s="55">
        <v>12</v>
      </c>
      <c r="K112" s="55">
        <v>7</v>
      </c>
      <c r="L112" s="55" t="s">
        <v>591</v>
      </c>
      <c r="M112" s="55" t="s">
        <v>591</v>
      </c>
      <c r="N112" s="55">
        <v>6</v>
      </c>
    </row>
    <row r="113" spans="1:14" ht="12" customHeight="1" x14ac:dyDescent="0.25">
      <c r="A113" s="12" t="s">
        <v>527</v>
      </c>
      <c r="B113" s="55">
        <v>201</v>
      </c>
      <c r="C113" s="55">
        <v>17</v>
      </c>
      <c r="D113" s="55">
        <v>57</v>
      </c>
      <c r="E113" s="55">
        <v>33</v>
      </c>
      <c r="F113" s="55">
        <v>12</v>
      </c>
      <c r="G113" s="55">
        <v>27</v>
      </c>
      <c r="H113" s="55">
        <v>44</v>
      </c>
      <c r="I113" s="55">
        <v>11</v>
      </c>
      <c r="J113" s="55">
        <v>57</v>
      </c>
      <c r="K113" s="55">
        <v>33</v>
      </c>
      <c r="L113" s="55">
        <v>31</v>
      </c>
      <c r="M113" s="55">
        <v>8</v>
      </c>
      <c r="N113" s="55">
        <v>36</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199</v>
      </c>
      <c r="C115" s="55">
        <v>19</v>
      </c>
      <c r="D115" s="55">
        <v>56</v>
      </c>
      <c r="E115" s="55">
        <v>29</v>
      </c>
      <c r="F115" s="55">
        <v>14</v>
      </c>
      <c r="G115" s="55">
        <v>27</v>
      </c>
      <c r="H115" s="55">
        <v>47</v>
      </c>
      <c r="I115" s="55">
        <v>7</v>
      </c>
      <c r="J115" s="55">
        <v>68</v>
      </c>
      <c r="K115" s="55">
        <v>41</v>
      </c>
      <c r="L115" s="55">
        <v>33</v>
      </c>
      <c r="M115" s="55">
        <v>11</v>
      </c>
      <c r="N115" s="55">
        <v>47</v>
      </c>
    </row>
    <row r="116" spans="1:14" ht="12" customHeight="1" x14ac:dyDescent="0.25">
      <c r="A116" s="12" t="s">
        <v>48</v>
      </c>
      <c r="B116" s="55">
        <v>686</v>
      </c>
      <c r="C116" s="55">
        <v>62</v>
      </c>
      <c r="D116" s="55">
        <v>209</v>
      </c>
      <c r="E116" s="55">
        <v>100</v>
      </c>
      <c r="F116" s="55">
        <v>33</v>
      </c>
      <c r="G116" s="55">
        <v>87</v>
      </c>
      <c r="H116" s="55">
        <v>174</v>
      </c>
      <c r="I116" s="55">
        <v>21</v>
      </c>
      <c r="J116" s="55">
        <v>207</v>
      </c>
      <c r="K116" s="55">
        <v>114</v>
      </c>
      <c r="L116" s="55">
        <v>128</v>
      </c>
      <c r="M116" s="55">
        <v>26</v>
      </c>
      <c r="N116" s="55">
        <v>166</v>
      </c>
    </row>
    <row r="117" spans="1:14" ht="12" customHeight="1" x14ac:dyDescent="0.25">
      <c r="A117" s="12" t="s">
        <v>49</v>
      </c>
      <c r="B117" s="55">
        <v>599</v>
      </c>
      <c r="C117" s="55">
        <v>66</v>
      </c>
      <c r="D117" s="55">
        <v>186</v>
      </c>
      <c r="E117" s="55">
        <v>81</v>
      </c>
      <c r="F117" s="55">
        <v>34</v>
      </c>
      <c r="G117" s="55">
        <v>69</v>
      </c>
      <c r="H117" s="55">
        <v>133</v>
      </c>
      <c r="I117" s="55">
        <v>30</v>
      </c>
      <c r="J117" s="55">
        <v>182</v>
      </c>
      <c r="K117" s="55">
        <v>105</v>
      </c>
      <c r="L117" s="55">
        <v>82</v>
      </c>
      <c r="M117" s="55">
        <v>27</v>
      </c>
      <c r="N117" s="55">
        <v>154</v>
      </c>
    </row>
    <row r="118" spans="1:14" ht="12" customHeight="1" x14ac:dyDescent="0.25">
      <c r="A118" s="12" t="s">
        <v>51</v>
      </c>
      <c r="B118" s="55">
        <v>302</v>
      </c>
      <c r="C118" s="55">
        <v>24</v>
      </c>
      <c r="D118" s="55">
        <v>80</v>
      </c>
      <c r="E118" s="55">
        <v>44</v>
      </c>
      <c r="F118" s="55">
        <v>18</v>
      </c>
      <c r="G118" s="55">
        <v>32</v>
      </c>
      <c r="H118" s="55">
        <v>74</v>
      </c>
      <c r="I118" s="55">
        <v>29</v>
      </c>
      <c r="J118" s="55">
        <v>82</v>
      </c>
      <c r="K118" s="55">
        <v>51</v>
      </c>
      <c r="L118" s="55">
        <v>31</v>
      </c>
      <c r="M118" s="55">
        <v>12</v>
      </c>
      <c r="N118" s="55">
        <v>52</v>
      </c>
    </row>
    <row r="119" spans="1:14" ht="12" customHeight="1" x14ac:dyDescent="0.25">
      <c r="A119" s="12" t="s">
        <v>50</v>
      </c>
      <c r="B119" s="55">
        <v>580</v>
      </c>
      <c r="C119" s="55">
        <v>44</v>
      </c>
      <c r="D119" s="55">
        <v>153</v>
      </c>
      <c r="E119" s="55">
        <v>93</v>
      </c>
      <c r="F119" s="55">
        <v>36</v>
      </c>
      <c r="G119" s="55">
        <v>78</v>
      </c>
      <c r="H119" s="55">
        <v>139</v>
      </c>
      <c r="I119" s="55">
        <v>37</v>
      </c>
      <c r="J119" s="55">
        <v>185</v>
      </c>
      <c r="K119" s="55">
        <v>123</v>
      </c>
      <c r="L119" s="55">
        <v>99</v>
      </c>
      <c r="M119" s="55">
        <v>23</v>
      </c>
      <c r="N119" s="55">
        <v>104</v>
      </c>
    </row>
    <row r="120" spans="1:14" ht="20.100000000000001" customHeight="1" x14ac:dyDescent="0.25">
      <c r="A120" s="7" t="s">
        <v>403</v>
      </c>
      <c r="B120" s="91"/>
      <c r="C120" s="91"/>
      <c r="D120" s="91"/>
      <c r="E120" s="91"/>
      <c r="F120" s="91"/>
      <c r="G120" s="91"/>
      <c r="H120" s="91"/>
      <c r="I120" s="91"/>
      <c r="J120" s="91"/>
      <c r="K120" s="91"/>
      <c r="L120" s="91"/>
      <c r="M120" s="91"/>
      <c r="N120" s="91"/>
    </row>
    <row r="121" spans="1:14" ht="20.100000000000001" customHeight="1" x14ac:dyDescent="0.25">
      <c r="A121" s="39" t="s">
        <v>4</v>
      </c>
      <c r="B121" s="59">
        <v>18022</v>
      </c>
      <c r="C121" s="59">
        <v>1243</v>
      </c>
      <c r="D121" s="59">
        <v>4120</v>
      </c>
      <c r="E121" s="59">
        <v>2920</v>
      </c>
      <c r="F121" s="59">
        <v>1042</v>
      </c>
      <c r="G121" s="59">
        <v>2550</v>
      </c>
      <c r="H121" s="59">
        <v>4960</v>
      </c>
      <c r="I121" s="59">
        <v>1187</v>
      </c>
      <c r="J121" s="59">
        <v>5001</v>
      </c>
      <c r="K121" s="59">
        <v>2728</v>
      </c>
      <c r="L121" s="59">
        <v>2322</v>
      </c>
      <c r="M121" s="59">
        <v>648</v>
      </c>
      <c r="N121" s="59">
        <v>2661</v>
      </c>
    </row>
    <row r="122" spans="1:14" ht="12" customHeight="1" x14ac:dyDescent="0.25">
      <c r="A122" s="12" t="s">
        <v>459</v>
      </c>
      <c r="B122" s="55" t="s">
        <v>593</v>
      </c>
      <c r="C122" s="55" t="s">
        <v>593</v>
      </c>
      <c r="D122" s="55" t="s">
        <v>593</v>
      </c>
      <c r="E122" s="55" t="s">
        <v>593</v>
      </c>
      <c r="F122" s="55" t="s">
        <v>593</v>
      </c>
      <c r="G122" s="55" t="s">
        <v>593</v>
      </c>
      <c r="H122" s="55" t="s">
        <v>593</v>
      </c>
      <c r="I122" s="55" t="s">
        <v>593</v>
      </c>
      <c r="J122" s="55" t="s">
        <v>593</v>
      </c>
      <c r="K122" s="55" t="s">
        <v>593</v>
      </c>
      <c r="L122" s="55" t="s">
        <v>593</v>
      </c>
      <c r="M122" s="55" t="s">
        <v>593</v>
      </c>
      <c r="N122" s="55" t="s">
        <v>593</v>
      </c>
    </row>
    <row r="123" spans="1:14" ht="12" customHeight="1" x14ac:dyDescent="0.25">
      <c r="A123" s="12" t="s">
        <v>460</v>
      </c>
      <c r="B123" s="55" t="s">
        <v>593</v>
      </c>
      <c r="C123" s="55" t="s">
        <v>593</v>
      </c>
      <c r="D123" s="55" t="s">
        <v>593</v>
      </c>
      <c r="E123" s="55" t="s">
        <v>593</v>
      </c>
      <c r="F123" s="55" t="s">
        <v>593</v>
      </c>
      <c r="G123" s="55" t="s">
        <v>593</v>
      </c>
      <c r="H123" s="55" t="s">
        <v>593</v>
      </c>
      <c r="I123" s="55" t="s">
        <v>593</v>
      </c>
      <c r="J123" s="55" t="s">
        <v>593</v>
      </c>
      <c r="K123" s="55" t="s">
        <v>593</v>
      </c>
      <c r="L123" s="55" t="s">
        <v>593</v>
      </c>
      <c r="M123" s="55" t="s">
        <v>593</v>
      </c>
      <c r="N123" s="55" t="s">
        <v>593</v>
      </c>
    </row>
    <row r="124" spans="1:14" ht="12" customHeight="1" x14ac:dyDescent="0.25">
      <c r="A124" s="12" t="s">
        <v>461</v>
      </c>
      <c r="B124" s="55">
        <v>146</v>
      </c>
      <c r="C124" s="55">
        <v>49</v>
      </c>
      <c r="D124" s="55">
        <v>9</v>
      </c>
      <c r="E124" s="55" t="s">
        <v>591</v>
      </c>
      <c r="F124" s="55" t="s">
        <v>591</v>
      </c>
      <c r="G124" s="55">
        <v>31</v>
      </c>
      <c r="H124" s="55">
        <v>52</v>
      </c>
      <c r="I124" s="55" t="s">
        <v>591</v>
      </c>
      <c r="J124" s="55">
        <v>48</v>
      </c>
      <c r="K124" s="55">
        <v>19</v>
      </c>
      <c r="L124" s="55">
        <v>11</v>
      </c>
      <c r="M124" s="55" t="s">
        <v>591</v>
      </c>
      <c r="N124" s="55">
        <v>53</v>
      </c>
    </row>
    <row r="125" spans="1:14" ht="12" customHeight="1" x14ac:dyDescent="0.25">
      <c r="A125" s="12" t="s">
        <v>462</v>
      </c>
      <c r="B125" s="55">
        <v>1825</v>
      </c>
      <c r="C125" s="55">
        <v>147</v>
      </c>
      <c r="D125" s="55">
        <v>226</v>
      </c>
      <c r="E125" s="55">
        <v>103</v>
      </c>
      <c r="F125" s="55">
        <v>84</v>
      </c>
      <c r="G125" s="55">
        <v>403</v>
      </c>
      <c r="H125" s="55">
        <v>811</v>
      </c>
      <c r="I125" s="55">
        <v>52</v>
      </c>
      <c r="J125" s="55">
        <v>606</v>
      </c>
      <c r="K125" s="55">
        <v>310</v>
      </c>
      <c r="L125" s="55">
        <v>335</v>
      </c>
      <c r="M125" s="55">
        <v>37</v>
      </c>
      <c r="N125" s="55">
        <v>319</v>
      </c>
    </row>
    <row r="126" spans="1:14" ht="12" customHeight="1" x14ac:dyDescent="0.25">
      <c r="A126" s="12" t="s">
        <v>369</v>
      </c>
      <c r="B126" s="55">
        <v>3549</v>
      </c>
      <c r="C126" s="55">
        <v>178</v>
      </c>
      <c r="D126" s="55">
        <v>611</v>
      </c>
      <c r="E126" s="55">
        <v>457</v>
      </c>
      <c r="F126" s="55">
        <v>183</v>
      </c>
      <c r="G126" s="55">
        <v>565</v>
      </c>
      <c r="H126" s="55">
        <v>1262</v>
      </c>
      <c r="I126" s="55">
        <v>293</v>
      </c>
      <c r="J126" s="55">
        <v>995</v>
      </c>
      <c r="K126" s="55">
        <v>554</v>
      </c>
      <c r="L126" s="55">
        <v>511</v>
      </c>
      <c r="M126" s="55">
        <v>137</v>
      </c>
      <c r="N126" s="55">
        <v>407</v>
      </c>
    </row>
    <row r="127" spans="1:14" ht="12" customHeight="1" x14ac:dyDescent="0.25">
      <c r="A127" s="12" t="s">
        <v>370</v>
      </c>
      <c r="B127" s="55">
        <v>4389</v>
      </c>
      <c r="C127" s="55">
        <v>260</v>
      </c>
      <c r="D127" s="55">
        <v>1234</v>
      </c>
      <c r="E127" s="55">
        <v>839</v>
      </c>
      <c r="F127" s="55">
        <v>264</v>
      </c>
      <c r="G127" s="55">
        <v>508</v>
      </c>
      <c r="H127" s="55">
        <v>996</v>
      </c>
      <c r="I127" s="55">
        <v>288</v>
      </c>
      <c r="J127" s="55">
        <v>1188</v>
      </c>
      <c r="K127" s="55">
        <v>633</v>
      </c>
      <c r="L127" s="55">
        <v>541</v>
      </c>
      <c r="M127" s="55">
        <v>192</v>
      </c>
      <c r="N127" s="55">
        <v>599</v>
      </c>
    </row>
    <row r="128" spans="1:14" ht="12" customHeight="1" x14ac:dyDescent="0.25">
      <c r="A128" s="12" t="s">
        <v>463</v>
      </c>
      <c r="B128" s="55">
        <v>7831</v>
      </c>
      <c r="C128" s="55">
        <v>507</v>
      </c>
      <c r="D128" s="55">
        <v>1933</v>
      </c>
      <c r="E128" s="55">
        <v>1496</v>
      </c>
      <c r="F128" s="55">
        <v>502</v>
      </c>
      <c r="G128" s="55">
        <v>1038</v>
      </c>
      <c r="H128" s="55">
        <v>1822</v>
      </c>
      <c r="I128" s="55">
        <v>534</v>
      </c>
      <c r="J128" s="55">
        <v>2088</v>
      </c>
      <c r="K128" s="55">
        <v>1171</v>
      </c>
      <c r="L128" s="55">
        <v>918</v>
      </c>
      <c r="M128" s="55">
        <v>278</v>
      </c>
      <c r="N128" s="55">
        <v>1141</v>
      </c>
    </row>
    <row r="129" spans="1:14" ht="12" customHeight="1" x14ac:dyDescent="0.25">
      <c r="A129" s="12" t="s">
        <v>464</v>
      </c>
      <c r="B129" s="55">
        <v>281</v>
      </c>
      <c r="C129" s="55">
        <v>103</v>
      </c>
      <c r="D129" s="55">
        <v>107</v>
      </c>
      <c r="E129" s="55">
        <v>24</v>
      </c>
      <c r="F129" s="55">
        <v>5</v>
      </c>
      <c r="G129" s="55" t="s">
        <v>591</v>
      </c>
      <c r="H129" s="55">
        <v>18</v>
      </c>
      <c r="I129" s="55">
        <v>19</v>
      </c>
      <c r="J129" s="55">
        <v>75</v>
      </c>
      <c r="K129" s="55">
        <v>40</v>
      </c>
      <c r="L129" s="55" t="s">
        <v>591</v>
      </c>
      <c r="M129" s="55" t="s">
        <v>591</v>
      </c>
      <c r="N129" s="55">
        <v>142</v>
      </c>
    </row>
    <row r="130" spans="1:14" s="43" customFormat="1" ht="20.100000000000001" customHeight="1" x14ac:dyDescent="0.25">
      <c r="A130" s="39" t="s">
        <v>5</v>
      </c>
      <c r="B130" s="59">
        <v>15126</v>
      </c>
      <c r="C130" s="59">
        <v>980</v>
      </c>
      <c r="D130" s="59">
        <v>3318</v>
      </c>
      <c r="E130" s="59">
        <v>2513</v>
      </c>
      <c r="F130" s="59">
        <v>885</v>
      </c>
      <c r="G130" s="59">
        <v>2179</v>
      </c>
      <c r="H130" s="59">
        <v>4220</v>
      </c>
      <c r="I130" s="59">
        <v>1031</v>
      </c>
      <c r="J130" s="59">
        <v>4120</v>
      </c>
      <c r="K130" s="59">
        <v>2227</v>
      </c>
      <c r="L130" s="59">
        <v>1883</v>
      </c>
      <c r="M130" s="59">
        <v>538</v>
      </c>
      <c r="N130" s="59">
        <v>2044</v>
      </c>
    </row>
    <row r="131" spans="1:14" ht="12" customHeight="1" x14ac:dyDescent="0.25">
      <c r="A131" s="12" t="s">
        <v>459</v>
      </c>
      <c r="B131" s="55" t="s">
        <v>593</v>
      </c>
      <c r="C131" s="55" t="s">
        <v>593</v>
      </c>
      <c r="D131" s="55" t="s">
        <v>593</v>
      </c>
      <c r="E131" s="55" t="s">
        <v>593</v>
      </c>
      <c r="F131" s="55" t="s">
        <v>593</v>
      </c>
      <c r="G131" s="55" t="s">
        <v>593</v>
      </c>
      <c r="H131" s="55" t="s">
        <v>593</v>
      </c>
      <c r="I131" s="55" t="s">
        <v>593</v>
      </c>
      <c r="J131" s="55" t="s">
        <v>593</v>
      </c>
      <c r="K131" s="55" t="s">
        <v>593</v>
      </c>
      <c r="L131" s="55" t="s">
        <v>593</v>
      </c>
      <c r="M131" s="55" t="s">
        <v>593</v>
      </c>
      <c r="N131" s="55" t="s">
        <v>593</v>
      </c>
    </row>
    <row r="132" spans="1:14" ht="12" customHeight="1" x14ac:dyDescent="0.25">
      <c r="A132" s="12" t="s">
        <v>460</v>
      </c>
      <c r="B132" s="55" t="s">
        <v>593</v>
      </c>
      <c r="C132" s="55" t="s">
        <v>593</v>
      </c>
      <c r="D132" s="55" t="s">
        <v>593</v>
      </c>
      <c r="E132" s="55" t="s">
        <v>593</v>
      </c>
      <c r="F132" s="55" t="s">
        <v>593</v>
      </c>
      <c r="G132" s="55" t="s">
        <v>593</v>
      </c>
      <c r="H132" s="55" t="s">
        <v>593</v>
      </c>
      <c r="I132" s="55" t="s">
        <v>593</v>
      </c>
      <c r="J132" s="55" t="s">
        <v>593</v>
      </c>
      <c r="K132" s="55" t="s">
        <v>593</v>
      </c>
      <c r="L132" s="55" t="s">
        <v>593</v>
      </c>
      <c r="M132" s="55" t="s">
        <v>593</v>
      </c>
      <c r="N132" s="55" t="s">
        <v>593</v>
      </c>
    </row>
    <row r="133" spans="1:14" ht="12" customHeight="1" x14ac:dyDescent="0.25">
      <c r="A133" s="12" t="s">
        <v>461</v>
      </c>
      <c r="B133" s="55">
        <v>117</v>
      </c>
      <c r="C133" s="55">
        <v>40</v>
      </c>
      <c r="D133" s="55">
        <v>6</v>
      </c>
      <c r="E133" s="55" t="s">
        <v>591</v>
      </c>
      <c r="F133" s="55" t="s">
        <v>591</v>
      </c>
      <c r="G133" s="55">
        <v>25</v>
      </c>
      <c r="H133" s="55">
        <v>42</v>
      </c>
      <c r="I133" s="55" t="s">
        <v>591</v>
      </c>
      <c r="J133" s="55">
        <v>39</v>
      </c>
      <c r="K133" s="55">
        <v>16</v>
      </c>
      <c r="L133" s="55">
        <v>10</v>
      </c>
      <c r="M133" s="55" t="s">
        <v>591</v>
      </c>
      <c r="N133" s="55">
        <v>42</v>
      </c>
    </row>
    <row r="134" spans="1:14" ht="12" customHeight="1" x14ac:dyDescent="0.25">
      <c r="A134" s="12" t="s">
        <v>462</v>
      </c>
      <c r="B134" s="55">
        <v>1485</v>
      </c>
      <c r="C134" s="55">
        <v>116</v>
      </c>
      <c r="D134" s="55">
        <v>170</v>
      </c>
      <c r="E134" s="55">
        <v>84</v>
      </c>
      <c r="F134" s="55">
        <v>65</v>
      </c>
      <c r="G134" s="55">
        <v>337</v>
      </c>
      <c r="H134" s="55">
        <v>669</v>
      </c>
      <c r="I134" s="55">
        <v>44</v>
      </c>
      <c r="J134" s="55">
        <v>486</v>
      </c>
      <c r="K134" s="55">
        <v>263</v>
      </c>
      <c r="L134" s="55">
        <v>279</v>
      </c>
      <c r="M134" s="55">
        <v>30</v>
      </c>
      <c r="N134" s="55">
        <v>247</v>
      </c>
    </row>
    <row r="135" spans="1:14" ht="12" customHeight="1" x14ac:dyDescent="0.25">
      <c r="A135" s="12" t="s">
        <v>369</v>
      </c>
      <c r="B135" s="55">
        <v>2871</v>
      </c>
      <c r="C135" s="55">
        <v>118</v>
      </c>
      <c r="D135" s="55">
        <v>433</v>
      </c>
      <c r="E135" s="55">
        <v>369</v>
      </c>
      <c r="F135" s="55">
        <v>154</v>
      </c>
      <c r="G135" s="55">
        <v>482</v>
      </c>
      <c r="H135" s="55">
        <v>1066</v>
      </c>
      <c r="I135" s="55">
        <v>249</v>
      </c>
      <c r="J135" s="55">
        <v>803</v>
      </c>
      <c r="K135" s="55">
        <v>451</v>
      </c>
      <c r="L135" s="55">
        <v>424</v>
      </c>
      <c r="M135" s="55">
        <v>110</v>
      </c>
      <c r="N135" s="55">
        <v>267</v>
      </c>
    </row>
    <row r="136" spans="1:14" ht="12" customHeight="1" x14ac:dyDescent="0.25">
      <c r="A136" s="12" t="s">
        <v>370</v>
      </c>
      <c r="B136" s="55">
        <v>3594</v>
      </c>
      <c r="C136" s="55">
        <v>188</v>
      </c>
      <c r="D136" s="55">
        <v>969</v>
      </c>
      <c r="E136" s="55">
        <v>713</v>
      </c>
      <c r="F136" s="55">
        <v>222</v>
      </c>
      <c r="G136" s="55">
        <v>429</v>
      </c>
      <c r="H136" s="55">
        <v>833</v>
      </c>
      <c r="I136" s="55">
        <v>241</v>
      </c>
      <c r="J136" s="55">
        <v>944</v>
      </c>
      <c r="K136" s="55">
        <v>491</v>
      </c>
      <c r="L136" s="55">
        <v>422</v>
      </c>
      <c r="M136" s="55">
        <v>153</v>
      </c>
      <c r="N136" s="55">
        <v>425</v>
      </c>
    </row>
    <row r="137" spans="1:14" ht="12" customHeight="1" x14ac:dyDescent="0.25">
      <c r="A137" s="12" t="s">
        <v>463</v>
      </c>
      <c r="B137" s="55">
        <v>6800</v>
      </c>
      <c r="C137" s="55">
        <v>424</v>
      </c>
      <c r="D137" s="55">
        <v>1640</v>
      </c>
      <c r="E137" s="55">
        <v>1324</v>
      </c>
      <c r="F137" s="55">
        <v>437</v>
      </c>
      <c r="G137" s="55">
        <v>902</v>
      </c>
      <c r="H137" s="55">
        <v>1594</v>
      </c>
      <c r="I137" s="55">
        <v>479</v>
      </c>
      <c r="J137" s="55">
        <v>1778</v>
      </c>
      <c r="K137" s="55">
        <v>969</v>
      </c>
      <c r="L137" s="55">
        <v>744</v>
      </c>
      <c r="M137" s="55">
        <v>240</v>
      </c>
      <c r="N137" s="55">
        <v>932</v>
      </c>
    </row>
    <row r="138" spans="1:14" ht="12" customHeight="1" x14ac:dyDescent="0.25">
      <c r="A138" s="12" t="s">
        <v>464</v>
      </c>
      <c r="B138" s="55">
        <v>259</v>
      </c>
      <c r="C138" s="55">
        <v>95</v>
      </c>
      <c r="D138" s="55">
        <v>99</v>
      </c>
      <c r="E138" s="55">
        <v>23</v>
      </c>
      <c r="F138" s="55" t="s">
        <v>591</v>
      </c>
      <c r="G138" s="55" t="s">
        <v>591</v>
      </c>
      <c r="H138" s="55">
        <v>16</v>
      </c>
      <c r="I138" s="55">
        <v>18</v>
      </c>
      <c r="J138" s="55">
        <v>69</v>
      </c>
      <c r="K138" s="55">
        <v>37</v>
      </c>
      <c r="L138" s="55" t="s">
        <v>591</v>
      </c>
      <c r="M138" s="55" t="s">
        <v>591</v>
      </c>
      <c r="N138" s="55">
        <v>130</v>
      </c>
    </row>
    <row r="139" spans="1:14" s="43" customFormat="1" ht="20.100000000000001" customHeight="1" x14ac:dyDescent="0.25">
      <c r="A139" s="39" t="s">
        <v>11</v>
      </c>
      <c r="B139" s="59">
        <v>2896</v>
      </c>
      <c r="C139" s="59">
        <v>263</v>
      </c>
      <c r="D139" s="59">
        <v>802</v>
      </c>
      <c r="E139" s="59">
        <v>407</v>
      </c>
      <c r="F139" s="59">
        <v>157</v>
      </c>
      <c r="G139" s="59">
        <v>371</v>
      </c>
      <c r="H139" s="59">
        <v>740</v>
      </c>
      <c r="I139" s="59">
        <v>157</v>
      </c>
      <c r="J139" s="59">
        <v>881</v>
      </c>
      <c r="K139" s="59">
        <v>501</v>
      </c>
      <c r="L139" s="59">
        <v>439</v>
      </c>
      <c r="M139" s="59">
        <v>111</v>
      </c>
      <c r="N139" s="59">
        <v>618</v>
      </c>
    </row>
    <row r="140" spans="1:14" ht="12" customHeight="1" x14ac:dyDescent="0.25">
      <c r="A140" s="12" t="s">
        <v>459</v>
      </c>
      <c r="B140" s="55" t="s">
        <v>593</v>
      </c>
      <c r="C140" s="55" t="s">
        <v>593</v>
      </c>
      <c r="D140" s="55" t="s">
        <v>593</v>
      </c>
      <c r="E140" s="55" t="s">
        <v>593</v>
      </c>
      <c r="F140" s="55" t="s">
        <v>593</v>
      </c>
      <c r="G140" s="55" t="s">
        <v>593</v>
      </c>
      <c r="H140" s="55" t="s">
        <v>593</v>
      </c>
      <c r="I140" s="55" t="s">
        <v>593</v>
      </c>
      <c r="J140" s="55" t="s">
        <v>593</v>
      </c>
      <c r="K140" s="55" t="s">
        <v>593</v>
      </c>
      <c r="L140" s="55" t="s">
        <v>593</v>
      </c>
      <c r="M140" s="55" t="s">
        <v>593</v>
      </c>
      <c r="N140" s="55" t="s">
        <v>593</v>
      </c>
    </row>
    <row r="141" spans="1:14" ht="12" customHeight="1" x14ac:dyDescent="0.25">
      <c r="A141" s="12" t="s">
        <v>460</v>
      </c>
      <c r="B141" s="55" t="s">
        <v>593</v>
      </c>
      <c r="C141" s="55" t="s">
        <v>593</v>
      </c>
      <c r="D141" s="55" t="s">
        <v>593</v>
      </c>
      <c r="E141" s="55" t="s">
        <v>593</v>
      </c>
      <c r="F141" s="55" t="s">
        <v>593</v>
      </c>
      <c r="G141" s="55" t="s">
        <v>593</v>
      </c>
      <c r="H141" s="55" t="s">
        <v>593</v>
      </c>
      <c r="I141" s="55" t="s">
        <v>593</v>
      </c>
      <c r="J141" s="55" t="s">
        <v>593</v>
      </c>
      <c r="K141" s="55" t="s">
        <v>593</v>
      </c>
      <c r="L141" s="55" t="s">
        <v>593</v>
      </c>
      <c r="M141" s="55" t="s">
        <v>593</v>
      </c>
      <c r="N141" s="55" t="s">
        <v>593</v>
      </c>
    </row>
    <row r="142" spans="1:14" ht="12" customHeight="1" x14ac:dyDescent="0.25">
      <c r="A142" s="12" t="s">
        <v>461</v>
      </c>
      <c r="B142" s="55">
        <v>29</v>
      </c>
      <c r="C142" s="55">
        <v>9</v>
      </c>
      <c r="D142" s="55" t="s">
        <v>591</v>
      </c>
      <c r="E142" s="55" t="s">
        <v>591</v>
      </c>
      <c r="F142" s="55" t="s">
        <v>591</v>
      </c>
      <c r="G142" s="55">
        <v>6</v>
      </c>
      <c r="H142" s="55">
        <v>10</v>
      </c>
      <c r="I142" s="55" t="s">
        <v>591</v>
      </c>
      <c r="J142" s="55">
        <v>10</v>
      </c>
      <c r="K142" s="55" t="s">
        <v>591</v>
      </c>
      <c r="L142" s="55" t="s">
        <v>591</v>
      </c>
      <c r="M142" s="55" t="s">
        <v>592</v>
      </c>
      <c r="N142" s="55">
        <v>11</v>
      </c>
    </row>
    <row r="143" spans="1:14" ht="12" customHeight="1" x14ac:dyDescent="0.25">
      <c r="A143" s="12" t="s">
        <v>462</v>
      </c>
      <c r="B143" s="55">
        <v>341</v>
      </c>
      <c r="C143" s="55">
        <v>31</v>
      </c>
      <c r="D143" s="55">
        <v>56</v>
      </c>
      <c r="E143" s="55">
        <v>18</v>
      </c>
      <c r="F143" s="55">
        <v>19</v>
      </c>
      <c r="G143" s="55">
        <v>66</v>
      </c>
      <c r="H143" s="55">
        <v>142</v>
      </c>
      <c r="I143" s="55">
        <v>9</v>
      </c>
      <c r="J143" s="55">
        <v>119</v>
      </c>
      <c r="K143" s="55">
        <v>47</v>
      </c>
      <c r="L143" s="55">
        <v>56</v>
      </c>
      <c r="M143" s="55">
        <v>6</v>
      </c>
      <c r="N143" s="55">
        <v>71</v>
      </c>
    </row>
    <row r="144" spans="1:14" ht="12" customHeight="1" x14ac:dyDescent="0.25">
      <c r="A144" s="12" t="s">
        <v>369</v>
      </c>
      <c r="B144" s="55">
        <v>678</v>
      </c>
      <c r="C144" s="55">
        <v>60</v>
      </c>
      <c r="D144" s="55">
        <v>178</v>
      </c>
      <c r="E144" s="55">
        <v>88</v>
      </c>
      <c r="F144" s="55">
        <v>29</v>
      </c>
      <c r="G144" s="55">
        <v>84</v>
      </c>
      <c r="H144" s="55">
        <v>196</v>
      </c>
      <c r="I144" s="55">
        <v>44</v>
      </c>
      <c r="J144" s="55">
        <v>192</v>
      </c>
      <c r="K144" s="55">
        <v>103</v>
      </c>
      <c r="L144" s="55">
        <v>87</v>
      </c>
      <c r="M144" s="55">
        <v>27</v>
      </c>
      <c r="N144" s="55">
        <v>141</v>
      </c>
    </row>
    <row r="145" spans="1:14" ht="12" customHeight="1" x14ac:dyDescent="0.25">
      <c r="A145" s="12" t="s">
        <v>370</v>
      </c>
      <c r="B145" s="55">
        <v>794</v>
      </c>
      <c r="C145" s="55">
        <v>72</v>
      </c>
      <c r="D145" s="55">
        <v>265</v>
      </c>
      <c r="E145" s="55">
        <v>127</v>
      </c>
      <c r="F145" s="55">
        <v>42</v>
      </c>
      <c r="G145" s="55">
        <v>80</v>
      </c>
      <c r="H145" s="55">
        <v>163</v>
      </c>
      <c r="I145" s="55">
        <v>47</v>
      </c>
      <c r="J145" s="55">
        <v>244</v>
      </c>
      <c r="K145" s="55">
        <v>142</v>
      </c>
      <c r="L145" s="55">
        <v>119</v>
      </c>
      <c r="M145" s="55">
        <v>39</v>
      </c>
      <c r="N145" s="55">
        <v>174</v>
      </c>
    </row>
    <row r="146" spans="1:14" ht="12" customHeight="1" x14ac:dyDescent="0.25">
      <c r="A146" s="12" t="s">
        <v>463</v>
      </c>
      <c r="B146" s="55">
        <v>1031</v>
      </c>
      <c r="C146" s="55">
        <v>83</v>
      </c>
      <c r="D146" s="55">
        <v>292</v>
      </c>
      <c r="E146" s="55">
        <v>172</v>
      </c>
      <c r="F146" s="55">
        <v>66</v>
      </c>
      <c r="G146" s="55">
        <v>135</v>
      </c>
      <c r="H146" s="55">
        <v>228</v>
      </c>
      <c r="I146" s="55">
        <v>55</v>
      </c>
      <c r="J146" s="55">
        <v>310</v>
      </c>
      <c r="K146" s="55">
        <v>202</v>
      </c>
      <c r="L146" s="55">
        <v>174</v>
      </c>
      <c r="M146" s="55">
        <v>38</v>
      </c>
      <c r="N146" s="55">
        <v>209</v>
      </c>
    </row>
    <row r="147" spans="1:14" ht="12" customHeight="1" x14ac:dyDescent="0.25">
      <c r="A147" s="12" t="s">
        <v>464</v>
      </c>
      <c r="B147" s="55">
        <v>22</v>
      </c>
      <c r="C147" s="55">
        <v>8</v>
      </c>
      <c r="D147" s="55">
        <v>8</v>
      </c>
      <c r="E147" s="55" t="s">
        <v>591</v>
      </c>
      <c r="F147" s="55" t="s">
        <v>591</v>
      </c>
      <c r="G147" s="55" t="s">
        <v>591</v>
      </c>
      <c r="H147" s="55" t="s">
        <v>591</v>
      </c>
      <c r="I147" s="55" t="s">
        <v>591</v>
      </c>
      <c r="J147" s="55">
        <v>6</v>
      </c>
      <c r="K147" s="55" t="s">
        <v>591</v>
      </c>
      <c r="L147" s="55" t="s">
        <v>591</v>
      </c>
      <c r="M147" s="55" t="s">
        <v>591</v>
      </c>
      <c r="N147" s="55">
        <v>12</v>
      </c>
    </row>
    <row r="148" spans="1:14" s="43" customFormat="1" ht="20.100000000000001" customHeight="1" x14ac:dyDescent="0.25">
      <c r="A148" s="39" t="s">
        <v>13</v>
      </c>
      <c r="B148" s="59">
        <v>2469</v>
      </c>
      <c r="C148" s="59">
        <v>225</v>
      </c>
      <c r="D148" s="59">
        <v>717</v>
      </c>
      <c r="E148" s="59">
        <v>363</v>
      </c>
      <c r="F148" s="59">
        <v>136</v>
      </c>
      <c r="G148" s="59">
        <v>296</v>
      </c>
      <c r="H148" s="59">
        <v>595</v>
      </c>
      <c r="I148" s="59">
        <v>136</v>
      </c>
      <c r="J148" s="59">
        <v>747</v>
      </c>
      <c r="K148" s="59">
        <v>448</v>
      </c>
      <c r="L148" s="59">
        <v>382</v>
      </c>
      <c r="M148" s="59">
        <v>97</v>
      </c>
      <c r="N148" s="59">
        <v>540</v>
      </c>
    </row>
    <row r="149" spans="1:14" ht="12" customHeight="1" x14ac:dyDescent="0.25">
      <c r="A149" s="12" t="s">
        <v>459</v>
      </c>
      <c r="B149" s="55" t="s">
        <v>593</v>
      </c>
      <c r="C149" s="55" t="s">
        <v>593</v>
      </c>
      <c r="D149" s="55" t="s">
        <v>593</v>
      </c>
      <c r="E149" s="55" t="s">
        <v>593</v>
      </c>
      <c r="F149" s="55" t="s">
        <v>593</v>
      </c>
      <c r="G149" s="55" t="s">
        <v>593</v>
      </c>
      <c r="H149" s="55" t="s">
        <v>593</v>
      </c>
      <c r="I149" s="55" t="s">
        <v>593</v>
      </c>
      <c r="J149" s="55" t="s">
        <v>593</v>
      </c>
      <c r="K149" s="55" t="s">
        <v>593</v>
      </c>
      <c r="L149" s="55" t="s">
        <v>593</v>
      </c>
      <c r="M149" s="55" t="s">
        <v>593</v>
      </c>
      <c r="N149" s="55" t="s">
        <v>593</v>
      </c>
    </row>
    <row r="150" spans="1:14" ht="12" customHeight="1" x14ac:dyDescent="0.25">
      <c r="A150" s="12" t="s">
        <v>460</v>
      </c>
      <c r="B150" s="55" t="s">
        <v>593</v>
      </c>
      <c r="C150" s="55" t="s">
        <v>593</v>
      </c>
      <c r="D150" s="55" t="s">
        <v>593</v>
      </c>
      <c r="E150" s="55" t="s">
        <v>593</v>
      </c>
      <c r="F150" s="55" t="s">
        <v>593</v>
      </c>
      <c r="G150" s="55" t="s">
        <v>593</v>
      </c>
      <c r="H150" s="55" t="s">
        <v>593</v>
      </c>
      <c r="I150" s="55" t="s">
        <v>593</v>
      </c>
      <c r="J150" s="55" t="s">
        <v>593</v>
      </c>
      <c r="K150" s="55" t="s">
        <v>593</v>
      </c>
      <c r="L150" s="55" t="s">
        <v>593</v>
      </c>
      <c r="M150" s="55" t="s">
        <v>593</v>
      </c>
      <c r="N150" s="55" t="s">
        <v>593</v>
      </c>
    </row>
    <row r="151" spans="1:14" ht="12" customHeight="1" x14ac:dyDescent="0.25">
      <c r="A151" s="12" t="s">
        <v>461</v>
      </c>
      <c r="B151" s="55">
        <v>7</v>
      </c>
      <c r="C151" s="55" t="s">
        <v>591</v>
      </c>
      <c r="D151" s="55" t="s">
        <v>591</v>
      </c>
      <c r="E151" s="55" t="s">
        <v>591</v>
      </c>
      <c r="F151" s="55" t="s">
        <v>591</v>
      </c>
      <c r="G151" s="55" t="s">
        <v>591</v>
      </c>
      <c r="H151" s="55" t="s">
        <v>591</v>
      </c>
      <c r="I151" s="55" t="s">
        <v>591</v>
      </c>
      <c r="J151" s="55" t="s">
        <v>591</v>
      </c>
      <c r="K151" s="55" t="s">
        <v>591</v>
      </c>
      <c r="L151" s="55" t="s">
        <v>591</v>
      </c>
      <c r="M151" s="55" t="s">
        <v>592</v>
      </c>
      <c r="N151" s="55" t="s">
        <v>591</v>
      </c>
    </row>
    <row r="152" spans="1:14" ht="12" customHeight="1" x14ac:dyDescent="0.25">
      <c r="A152" s="12" t="s">
        <v>462</v>
      </c>
      <c r="B152" s="55">
        <v>183</v>
      </c>
      <c r="C152" s="55">
        <v>17</v>
      </c>
      <c r="D152" s="55">
        <v>31</v>
      </c>
      <c r="E152" s="55">
        <v>12</v>
      </c>
      <c r="F152" s="55">
        <v>10</v>
      </c>
      <c r="G152" s="55">
        <v>34</v>
      </c>
      <c r="H152" s="55">
        <v>73</v>
      </c>
      <c r="I152" s="55">
        <v>6</v>
      </c>
      <c r="J152" s="55">
        <v>64</v>
      </c>
      <c r="K152" s="55">
        <v>29</v>
      </c>
      <c r="L152" s="55">
        <v>31</v>
      </c>
      <c r="M152" s="55" t="s">
        <v>591</v>
      </c>
      <c r="N152" s="55">
        <v>39</v>
      </c>
    </row>
    <row r="153" spans="1:14" ht="12" customHeight="1" x14ac:dyDescent="0.25">
      <c r="A153" s="12" t="s">
        <v>369</v>
      </c>
      <c r="B153" s="55">
        <v>548</v>
      </c>
      <c r="C153" s="55">
        <v>51</v>
      </c>
      <c r="D153" s="55">
        <v>152</v>
      </c>
      <c r="E153" s="55">
        <v>72</v>
      </c>
      <c r="F153" s="55">
        <v>24</v>
      </c>
      <c r="G153" s="55">
        <v>63</v>
      </c>
      <c r="H153" s="55">
        <v>152</v>
      </c>
      <c r="I153" s="55">
        <v>35</v>
      </c>
      <c r="J153" s="55">
        <v>156</v>
      </c>
      <c r="K153" s="55">
        <v>89</v>
      </c>
      <c r="L153" s="55">
        <v>71</v>
      </c>
      <c r="M153" s="55">
        <v>22</v>
      </c>
      <c r="N153" s="55">
        <v>121</v>
      </c>
    </row>
    <row r="154" spans="1:14" ht="12" customHeight="1" x14ac:dyDescent="0.25">
      <c r="A154" s="12" t="s">
        <v>370</v>
      </c>
      <c r="B154" s="55">
        <v>706</v>
      </c>
      <c r="C154" s="55">
        <v>65</v>
      </c>
      <c r="D154" s="55">
        <v>241</v>
      </c>
      <c r="E154" s="55">
        <v>111</v>
      </c>
      <c r="F154" s="55">
        <v>37</v>
      </c>
      <c r="G154" s="55">
        <v>67</v>
      </c>
      <c r="H154" s="55">
        <v>142</v>
      </c>
      <c r="I154" s="55">
        <v>42</v>
      </c>
      <c r="J154" s="55">
        <v>216</v>
      </c>
      <c r="K154" s="55">
        <v>128</v>
      </c>
      <c r="L154" s="55">
        <v>107</v>
      </c>
      <c r="M154" s="55">
        <v>34</v>
      </c>
      <c r="N154" s="55">
        <v>160</v>
      </c>
    </row>
    <row r="155" spans="1:14" ht="12" customHeight="1" x14ac:dyDescent="0.25">
      <c r="A155" s="12" t="s">
        <v>463</v>
      </c>
      <c r="B155" s="55">
        <v>1004</v>
      </c>
      <c r="C155" s="55">
        <v>82</v>
      </c>
      <c r="D155" s="55">
        <v>286</v>
      </c>
      <c r="E155" s="55">
        <v>167</v>
      </c>
      <c r="F155" s="55">
        <v>64</v>
      </c>
      <c r="G155" s="55">
        <v>131</v>
      </c>
      <c r="H155" s="55">
        <v>223</v>
      </c>
      <c r="I155" s="55">
        <v>52</v>
      </c>
      <c r="J155" s="55">
        <v>304</v>
      </c>
      <c r="K155" s="55">
        <v>197</v>
      </c>
      <c r="L155" s="55">
        <v>172</v>
      </c>
      <c r="M155" s="55">
        <v>37</v>
      </c>
      <c r="N155" s="55">
        <v>206</v>
      </c>
    </row>
    <row r="156" spans="1:14" ht="12" customHeight="1" x14ac:dyDescent="0.25">
      <c r="A156" s="12" t="s">
        <v>464</v>
      </c>
      <c r="B156" s="55">
        <v>21</v>
      </c>
      <c r="C156" s="55">
        <v>8</v>
      </c>
      <c r="D156" s="55">
        <v>7</v>
      </c>
      <c r="E156" s="55" t="s">
        <v>591</v>
      </c>
      <c r="F156" s="55" t="s">
        <v>591</v>
      </c>
      <c r="G156" s="55" t="s">
        <v>591</v>
      </c>
      <c r="H156" s="55" t="s">
        <v>591</v>
      </c>
      <c r="I156" s="55" t="s">
        <v>591</v>
      </c>
      <c r="J156" s="55">
        <v>5</v>
      </c>
      <c r="K156" s="55" t="s">
        <v>591</v>
      </c>
      <c r="L156" s="55" t="s">
        <v>591</v>
      </c>
      <c r="M156" s="55" t="s">
        <v>591</v>
      </c>
      <c r="N156" s="55">
        <v>12</v>
      </c>
    </row>
    <row r="157" spans="1:14" ht="20.100000000000001" customHeight="1" x14ac:dyDescent="0.25">
      <c r="A157" s="39" t="s">
        <v>586</v>
      </c>
      <c r="B157" s="59">
        <v>427</v>
      </c>
      <c r="C157" s="59">
        <v>38</v>
      </c>
      <c r="D157" s="59">
        <v>84</v>
      </c>
      <c r="E157" s="59">
        <v>44</v>
      </c>
      <c r="F157" s="59">
        <v>21</v>
      </c>
      <c r="G157" s="59">
        <v>75</v>
      </c>
      <c r="H157" s="59">
        <v>144</v>
      </c>
      <c r="I157" s="59">
        <v>20</v>
      </c>
      <c r="J157" s="59">
        <v>134</v>
      </c>
      <c r="K157" s="59">
        <v>53</v>
      </c>
      <c r="L157" s="59">
        <v>57</v>
      </c>
      <c r="M157" s="59">
        <v>14</v>
      </c>
      <c r="N157" s="59">
        <v>78</v>
      </c>
    </row>
    <row r="158" spans="1:14" ht="12" customHeight="1" x14ac:dyDescent="0.25">
      <c r="A158" s="12" t="s">
        <v>459</v>
      </c>
      <c r="B158" s="55" t="s">
        <v>593</v>
      </c>
      <c r="C158" s="55" t="s">
        <v>593</v>
      </c>
      <c r="D158" s="55" t="s">
        <v>593</v>
      </c>
      <c r="E158" s="55" t="s">
        <v>593</v>
      </c>
      <c r="F158" s="55" t="s">
        <v>593</v>
      </c>
      <c r="G158" s="55" t="s">
        <v>593</v>
      </c>
      <c r="H158" s="55" t="s">
        <v>593</v>
      </c>
      <c r="I158" s="55" t="s">
        <v>593</v>
      </c>
      <c r="J158" s="55" t="s">
        <v>593</v>
      </c>
      <c r="K158" s="55" t="s">
        <v>593</v>
      </c>
      <c r="L158" s="55" t="s">
        <v>593</v>
      </c>
      <c r="M158" s="55" t="s">
        <v>593</v>
      </c>
      <c r="N158" s="55" t="s">
        <v>593</v>
      </c>
    </row>
    <row r="159" spans="1:14" ht="12" customHeight="1" x14ac:dyDescent="0.25">
      <c r="A159" s="12" t="s">
        <v>460</v>
      </c>
      <c r="B159" s="55" t="s">
        <v>593</v>
      </c>
      <c r="C159" s="55" t="s">
        <v>593</v>
      </c>
      <c r="D159" s="55" t="s">
        <v>593</v>
      </c>
      <c r="E159" s="55" t="s">
        <v>593</v>
      </c>
      <c r="F159" s="55" t="s">
        <v>593</v>
      </c>
      <c r="G159" s="55" t="s">
        <v>593</v>
      </c>
      <c r="H159" s="55" t="s">
        <v>593</v>
      </c>
      <c r="I159" s="55" t="s">
        <v>593</v>
      </c>
      <c r="J159" s="55" t="s">
        <v>593</v>
      </c>
      <c r="K159" s="55" t="s">
        <v>593</v>
      </c>
      <c r="L159" s="55" t="s">
        <v>593</v>
      </c>
      <c r="M159" s="55" t="s">
        <v>593</v>
      </c>
      <c r="N159" s="55" t="s">
        <v>593</v>
      </c>
    </row>
    <row r="160" spans="1:14" ht="12" customHeight="1" x14ac:dyDescent="0.25">
      <c r="A160" s="12" t="s">
        <v>461</v>
      </c>
      <c r="B160" s="55">
        <v>22</v>
      </c>
      <c r="C160" s="55">
        <v>7</v>
      </c>
      <c r="D160" s="55" t="s">
        <v>591</v>
      </c>
      <c r="E160" s="55" t="s">
        <v>591</v>
      </c>
      <c r="F160" s="55" t="s">
        <v>591</v>
      </c>
      <c r="G160" s="55" t="s">
        <v>591</v>
      </c>
      <c r="H160" s="55">
        <v>7</v>
      </c>
      <c r="I160" s="55" t="s">
        <v>592</v>
      </c>
      <c r="J160" s="55">
        <v>7</v>
      </c>
      <c r="K160" s="55" t="s">
        <v>591</v>
      </c>
      <c r="L160" s="55" t="s">
        <v>591</v>
      </c>
      <c r="M160" s="55" t="s">
        <v>592</v>
      </c>
      <c r="N160" s="55">
        <v>9</v>
      </c>
    </row>
    <row r="161" spans="1:14" ht="12" customHeight="1" x14ac:dyDescent="0.25">
      <c r="A161" s="12" t="s">
        <v>462</v>
      </c>
      <c r="B161" s="55">
        <v>157</v>
      </c>
      <c r="C161" s="55">
        <v>14</v>
      </c>
      <c r="D161" s="55">
        <v>25</v>
      </c>
      <c r="E161" s="55">
        <v>7</v>
      </c>
      <c r="F161" s="55">
        <v>9</v>
      </c>
      <c r="G161" s="55">
        <v>32</v>
      </c>
      <c r="H161" s="55">
        <v>69</v>
      </c>
      <c r="I161" s="55" t="s">
        <v>591</v>
      </c>
      <c r="J161" s="55">
        <v>56</v>
      </c>
      <c r="K161" s="55">
        <v>18</v>
      </c>
      <c r="L161" s="55">
        <v>25</v>
      </c>
      <c r="M161" s="55" t="s">
        <v>591</v>
      </c>
      <c r="N161" s="55">
        <v>32</v>
      </c>
    </row>
    <row r="162" spans="1:14" ht="12" customHeight="1" x14ac:dyDescent="0.25">
      <c r="A162" s="12" t="s">
        <v>369</v>
      </c>
      <c r="B162" s="55">
        <v>130</v>
      </c>
      <c r="C162" s="55">
        <v>9</v>
      </c>
      <c r="D162" s="55">
        <v>26</v>
      </c>
      <c r="E162" s="55">
        <v>17</v>
      </c>
      <c r="F162" s="55">
        <v>5</v>
      </c>
      <c r="G162" s="55">
        <v>21</v>
      </c>
      <c r="H162" s="55">
        <v>43</v>
      </c>
      <c r="I162" s="55">
        <v>9</v>
      </c>
      <c r="J162" s="55">
        <v>36</v>
      </c>
      <c r="K162" s="55">
        <v>14</v>
      </c>
      <c r="L162" s="55">
        <v>16</v>
      </c>
      <c r="M162" s="55">
        <v>5</v>
      </c>
      <c r="N162" s="55">
        <v>19</v>
      </c>
    </row>
    <row r="163" spans="1:14" ht="12" customHeight="1" x14ac:dyDescent="0.25">
      <c r="A163" s="12" t="s">
        <v>370</v>
      </c>
      <c r="B163" s="55">
        <v>88</v>
      </c>
      <c r="C163" s="55">
        <v>6</v>
      </c>
      <c r="D163" s="55">
        <v>24</v>
      </c>
      <c r="E163" s="55">
        <v>16</v>
      </c>
      <c r="F163" s="55" t="s">
        <v>591</v>
      </c>
      <c r="G163" s="55">
        <v>13</v>
      </c>
      <c r="H163" s="55">
        <v>20</v>
      </c>
      <c r="I163" s="55" t="s">
        <v>591</v>
      </c>
      <c r="J163" s="55">
        <v>28</v>
      </c>
      <c r="K163" s="55">
        <v>14</v>
      </c>
      <c r="L163" s="55">
        <v>12</v>
      </c>
      <c r="M163" s="55" t="s">
        <v>591</v>
      </c>
      <c r="N163" s="55">
        <v>14</v>
      </c>
    </row>
    <row r="164" spans="1:14" ht="12" customHeight="1" x14ac:dyDescent="0.25">
      <c r="A164" s="12" t="s">
        <v>463</v>
      </c>
      <c r="B164" s="55">
        <v>28</v>
      </c>
      <c r="C164" s="55" t="s">
        <v>591</v>
      </c>
      <c r="D164" s="55">
        <v>7</v>
      </c>
      <c r="E164" s="55" t="s">
        <v>591</v>
      </c>
      <c r="F164" s="55" t="s">
        <v>591</v>
      </c>
      <c r="G164" s="55" t="s">
        <v>591</v>
      </c>
      <c r="H164" s="55">
        <v>5</v>
      </c>
      <c r="I164" s="55" t="s">
        <v>591</v>
      </c>
      <c r="J164" s="55">
        <v>6</v>
      </c>
      <c r="K164" s="55" t="s">
        <v>591</v>
      </c>
      <c r="L164" s="55" t="s">
        <v>591</v>
      </c>
      <c r="M164" s="55" t="s">
        <v>591</v>
      </c>
      <c r="N164" s="55" t="s">
        <v>591</v>
      </c>
    </row>
    <row r="165" spans="1:14" ht="12" customHeight="1" x14ac:dyDescent="0.25">
      <c r="A165" s="12" t="s">
        <v>464</v>
      </c>
      <c r="B165" s="55" t="s">
        <v>591</v>
      </c>
      <c r="C165" s="55" t="s">
        <v>591</v>
      </c>
      <c r="D165" s="55" t="s">
        <v>591</v>
      </c>
      <c r="E165" s="55" t="s">
        <v>592</v>
      </c>
      <c r="F165" s="55" t="s">
        <v>592</v>
      </c>
      <c r="G165" s="55" t="s">
        <v>592</v>
      </c>
      <c r="H165" s="55" t="s">
        <v>591</v>
      </c>
      <c r="I165" s="55" t="s">
        <v>591</v>
      </c>
      <c r="J165" s="55" t="s">
        <v>591</v>
      </c>
      <c r="K165" s="55" t="s">
        <v>591</v>
      </c>
      <c r="L165" s="55" t="s">
        <v>592</v>
      </c>
      <c r="M165" s="55" t="s">
        <v>591</v>
      </c>
      <c r="N165" s="55" t="s">
        <v>591</v>
      </c>
    </row>
    <row r="166" spans="1:14" ht="20.100000000000001" customHeight="1" x14ac:dyDescent="0.25">
      <c r="A166" s="7" t="s">
        <v>14</v>
      </c>
      <c r="B166" s="91"/>
      <c r="C166" s="91"/>
      <c r="D166" s="91"/>
      <c r="E166" s="91"/>
      <c r="F166" s="91"/>
      <c r="G166" s="91"/>
      <c r="H166" s="91"/>
      <c r="I166" s="91"/>
      <c r="J166" s="91"/>
      <c r="K166" s="91"/>
      <c r="L166" s="91"/>
      <c r="M166" s="91"/>
      <c r="N166" s="91"/>
    </row>
    <row r="167" spans="1:14" s="43" customFormat="1" ht="20.100000000000001" customHeight="1" x14ac:dyDescent="0.25">
      <c r="A167" s="39" t="s">
        <v>13</v>
      </c>
      <c r="B167" s="59">
        <v>2469</v>
      </c>
      <c r="C167" s="59">
        <v>225</v>
      </c>
      <c r="D167" s="59">
        <v>717</v>
      </c>
      <c r="E167" s="59">
        <v>363</v>
      </c>
      <c r="F167" s="59">
        <v>136</v>
      </c>
      <c r="G167" s="59">
        <v>296</v>
      </c>
      <c r="H167" s="59">
        <v>595</v>
      </c>
      <c r="I167" s="59">
        <v>136</v>
      </c>
      <c r="J167" s="59">
        <v>747</v>
      </c>
      <c r="K167" s="59">
        <v>448</v>
      </c>
      <c r="L167" s="59">
        <v>382</v>
      </c>
      <c r="M167" s="59">
        <v>97</v>
      </c>
      <c r="N167" s="59">
        <v>540</v>
      </c>
    </row>
    <row r="168" spans="1:14" ht="12" customHeight="1" x14ac:dyDescent="0.25">
      <c r="A168" s="12" t="s">
        <v>455</v>
      </c>
      <c r="B168" s="55">
        <v>142</v>
      </c>
      <c r="C168" s="55">
        <v>14</v>
      </c>
      <c r="D168" s="55">
        <v>37</v>
      </c>
      <c r="E168" s="55">
        <v>16</v>
      </c>
      <c r="F168" s="55">
        <v>8</v>
      </c>
      <c r="G168" s="55">
        <v>10</v>
      </c>
      <c r="H168" s="55">
        <v>45</v>
      </c>
      <c r="I168" s="55">
        <v>12</v>
      </c>
      <c r="J168" s="55">
        <v>45</v>
      </c>
      <c r="K168" s="55">
        <v>32</v>
      </c>
      <c r="L168" s="55">
        <v>16</v>
      </c>
      <c r="M168" s="55" t="s">
        <v>591</v>
      </c>
      <c r="N168" s="55">
        <v>32</v>
      </c>
    </row>
    <row r="169" spans="1:14" ht="12" customHeight="1" x14ac:dyDescent="0.25">
      <c r="A169" s="12" t="s">
        <v>365</v>
      </c>
      <c r="B169" s="55">
        <v>262</v>
      </c>
      <c r="C169" s="55">
        <v>30</v>
      </c>
      <c r="D169" s="55">
        <v>85</v>
      </c>
      <c r="E169" s="55">
        <v>35</v>
      </c>
      <c r="F169" s="55">
        <v>12</v>
      </c>
      <c r="G169" s="55">
        <v>21</v>
      </c>
      <c r="H169" s="55">
        <v>64</v>
      </c>
      <c r="I169" s="55">
        <v>16</v>
      </c>
      <c r="J169" s="55">
        <v>75</v>
      </c>
      <c r="K169" s="55">
        <v>46</v>
      </c>
      <c r="L169" s="55">
        <v>33</v>
      </c>
      <c r="M169" s="55">
        <v>11</v>
      </c>
      <c r="N169" s="55">
        <v>77</v>
      </c>
    </row>
    <row r="170" spans="1:14" ht="12" customHeight="1" x14ac:dyDescent="0.25">
      <c r="A170" s="12" t="s">
        <v>366</v>
      </c>
      <c r="B170" s="55">
        <v>379</v>
      </c>
      <c r="C170" s="55">
        <v>40</v>
      </c>
      <c r="D170" s="55">
        <v>118</v>
      </c>
      <c r="E170" s="55">
        <v>54</v>
      </c>
      <c r="F170" s="55">
        <v>17</v>
      </c>
      <c r="G170" s="55">
        <v>39</v>
      </c>
      <c r="H170" s="55">
        <v>93</v>
      </c>
      <c r="I170" s="55">
        <v>18</v>
      </c>
      <c r="J170" s="55">
        <v>116</v>
      </c>
      <c r="K170" s="55">
        <v>68</v>
      </c>
      <c r="L170" s="55">
        <v>58</v>
      </c>
      <c r="M170" s="55">
        <v>17</v>
      </c>
      <c r="N170" s="55">
        <v>99</v>
      </c>
    </row>
    <row r="171" spans="1:14" ht="12" customHeight="1" x14ac:dyDescent="0.25">
      <c r="A171" s="12" t="s">
        <v>367</v>
      </c>
      <c r="B171" s="55">
        <v>527</v>
      </c>
      <c r="C171" s="55">
        <v>45</v>
      </c>
      <c r="D171" s="55">
        <v>160</v>
      </c>
      <c r="E171" s="55">
        <v>79</v>
      </c>
      <c r="F171" s="55">
        <v>28</v>
      </c>
      <c r="G171" s="55">
        <v>61</v>
      </c>
      <c r="H171" s="55">
        <v>135</v>
      </c>
      <c r="I171" s="55">
        <v>19</v>
      </c>
      <c r="J171" s="55">
        <v>173</v>
      </c>
      <c r="K171" s="55">
        <v>97</v>
      </c>
      <c r="L171" s="55">
        <v>95</v>
      </c>
      <c r="M171" s="55">
        <v>22</v>
      </c>
      <c r="N171" s="55">
        <v>118</v>
      </c>
    </row>
    <row r="172" spans="1:14" ht="12" customHeight="1" x14ac:dyDescent="0.25">
      <c r="A172" s="12" t="s">
        <v>368</v>
      </c>
      <c r="B172" s="55">
        <v>513</v>
      </c>
      <c r="C172" s="55">
        <v>43</v>
      </c>
      <c r="D172" s="55">
        <v>140</v>
      </c>
      <c r="E172" s="55">
        <v>83</v>
      </c>
      <c r="F172" s="55">
        <v>30</v>
      </c>
      <c r="G172" s="55">
        <v>74</v>
      </c>
      <c r="H172" s="55">
        <v>117</v>
      </c>
      <c r="I172" s="55">
        <v>26</v>
      </c>
      <c r="J172" s="55">
        <v>161</v>
      </c>
      <c r="K172" s="55">
        <v>94</v>
      </c>
      <c r="L172" s="55">
        <v>90</v>
      </c>
      <c r="M172" s="55">
        <v>19</v>
      </c>
      <c r="N172" s="55">
        <v>97</v>
      </c>
    </row>
    <row r="173" spans="1:14" ht="12" customHeight="1" x14ac:dyDescent="0.25">
      <c r="A173" s="12" t="s">
        <v>456</v>
      </c>
      <c r="B173" s="55">
        <v>142</v>
      </c>
      <c r="C173" s="55">
        <v>9</v>
      </c>
      <c r="D173" s="55">
        <v>38</v>
      </c>
      <c r="E173" s="55">
        <v>19</v>
      </c>
      <c r="F173" s="55">
        <v>9</v>
      </c>
      <c r="G173" s="55">
        <v>22</v>
      </c>
      <c r="H173" s="55">
        <v>34</v>
      </c>
      <c r="I173" s="55">
        <v>11</v>
      </c>
      <c r="J173" s="55">
        <v>41</v>
      </c>
      <c r="K173" s="55">
        <v>26</v>
      </c>
      <c r="L173" s="55">
        <v>21</v>
      </c>
      <c r="M173" s="55">
        <v>6</v>
      </c>
      <c r="N173" s="55">
        <v>22</v>
      </c>
    </row>
    <row r="174" spans="1:14" ht="12" customHeight="1" x14ac:dyDescent="0.25">
      <c r="A174" s="12" t="s">
        <v>457</v>
      </c>
      <c r="B174" s="55">
        <v>471</v>
      </c>
      <c r="C174" s="55">
        <v>42</v>
      </c>
      <c r="D174" s="55">
        <v>129</v>
      </c>
      <c r="E174" s="55">
        <v>72</v>
      </c>
      <c r="F174" s="55">
        <v>32</v>
      </c>
      <c r="G174" s="55">
        <v>67</v>
      </c>
      <c r="H174" s="55">
        <v>99</v>
      </c>
      <c r="I174" s="55">
        <v>31</v>
      </c>
      <c r="J174" s="55">
        <v>127</v>
      </c>
      <c r="K174" s="55">
        <v>79</v>
      </c>
      <c r="L174" s="55">
        <v>65</v>
      </c>
      <c r="M174" s="55">
        <v>19</v>
      </c>
      <c r="N174" s="55">
        <v>87</v>
      </c>
    </row>
    <row r="175" spans="1:14" ht="12" customHeight="1" x14ac:dyDescent="0.25">
      <c r="A175" s="12" t="s">
        <v>458</v>
      </c>
      <c r="B175" s="55">
        <v>33</v>
      </c>
      <c r="C175" s="55" t="s">
        <v>591</v>
      </c>
      <c r="D175" s="55">
        <v>10</v>
      </c>
      <c r="E175" s="55" t="s">
        <v>591</v>
      </c>
      <c r="F175" s="55" t="s">
        <v>591</v>
      </c>
      <c r="G175" s="55" t="s">
        <v>591</v>
      </c>
      <c r="H175" s="55">
        <v>8</v>
      </c>
      <c r="I175" s="55" t="s">
        <v>591</v>
      </c>
      <c r="J175" s="55">
        <v>10</v>
      </c>
      <c r="K175" s="55">
        <v>6</v>
      </c>
      <c r="L175" s="55" t="s">
        <v>591</v>
      </c>
      <c r="M175" s="55" t="s">
        <v>591</v>
      </c>
      <c r="N175" s="55">
        <v>8</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738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174</vt:i4>
      </vt:variant>
    </vt:vector>
  </HeadingPairs>
  <TitlesOfParts>
    <vt:vector size="221"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2013 - Fachserie 1 Reihe 2.2 - 2011</dc:title>
  <dc:creator>Statistisches Bundesamt</dc:creator>
  <cp:keywords>Migration; Bevölkerung; Regierungsbezirke; Länder; Zuwanderer; Aussiedler; Gastarbeiter; Migrationsstatus</cp:keywords>
  <cp:lastModifiedBy>Haas-Helfrich, Daniela (B305)</cp:lastModifiedBy>
  <cp:lastPrinted>2018-07-31T08:27:23Z</cp:lastPrinted>
  <dcterms:created xsi:type="dcterms:W3CDTF">2016-05-05T10:52:18Z</dcterms:created>
  <dcterms:modified xsi:type="dcterms:W3CDTF">2018-07-31T08:27:57Z</dcterms:modified>
</cp:coreProperties>
</file>