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240" windowWidth="15480" windowHeight="11235" tabRatio="599"/>
  </bookViews>
  <sheets>
    <sheet name="Deckblatt" sheetId="295" r:id="rId1"/>
    <sheet name="Inhalt" sheetId="81" r:id="rId2"/>
    <sheet name="Vorbemerkung" sheetId="4" r:id="rId3"/>
    <sheet name="Konto2013" sheetId="302" r:id="rId4"/>
    <sheet name="Tab3411_2013" sheetId="303" r:id="rId5"/>
    <sheet name="1_Vj_1999" sheetId="187" r:id="rId6"/>
    <sheet name="2_Vj_1999" sheetId="188" r:id="rId7"/>
    <sheet name="3_Vj_1999" sheetId="189" r:id="rId8"/>
    <sheet name="4_Vj_1999" sheetId="190" r:id="rId9"/>
    <sheet name="1_Vj_2000" sheetId="191" r:id="rId10"/>
    <sheet name="2_Vj_2000" sheetId="192" r:id="rId11"/>
    <sheet name="3_Vj_2000" sheetId="294" r:id="rId12"/>
    <sheet name="4_Vj_2000" sheetId="194" r:id="rId13"/>
    <sheet name="1_Vj_2001" sheetId="195" r:id="rId14"/>
    <sheet name="2_Vj_2001" sheetId="196" r:id="rId15"/>
    <sheet name="3_Vj_2001" sheetId="197" r:id="rId16"/>
    <sheet name="4_Vj_2001" sheetId="198" r:id="rId17"/>
    <sheet name="1_Vj_2002" sheetId="199" r:id="rId18"/>
    <sheet name="2_Vj_2002" sheetId="200" r:id="rId19"/>
    <sheet name="3_Vj_2002" sheetId="201" r:id="rId20"/>
    <sheet name="4_Vj_2002" sheetId="202" r:id="rId21"/>
    <sheet name="1_Vj_2003" sheetId="203" r:id="rId22"/>
    <sheet name="2_Vj_2003" sheetId="204" r:id="rId23"/>
    <sheet name="3_Vj_2003" sheetId="205" r:id="rId24"/>
    <sheet name="4_Vj_2003" sheetId="206" r:id="rId25"/>
    <sheet name="1_Vj_2004" sheetId="207" r:id="rId26"/>
    <sheet name="2_Vj_2004" sheetId="208" r:id="rId27"/>
    <sheet name="3_Vj_2004" sheetId="209" r:id="rId28"/>
    <sheet name="4_Vj_2004" sheetId="210" r:id="rId29"/>
    <sheet name="1_Vj_2005" sheetId="211" r:id="rId30"/>
    <sheet name="2_Vj_2005" sheetId="212" r:id="rId31"/>
    <sheet name="3_Vj_2005" sheetId="213" r:id="rId32"/>
    <sheet name="4_Vj_2005" sheetId="214" r:id="rId33"/>
    <sheet name="1_Vj_2006" sheetId="215" r:id="rId34"/>
    <sheet name="2_Vj_2006" sheetId="216" r:id="rId35"/>
    <sheet name="3_Vj_2006" sheetId="217" r:id="rId36"/>
    <sheet name="4_Vj_2006" sheetId="218" r:id="rId37"/>
    <sheet name="1_Vj_2007" sheetId="219" r:id="rId38"/>
    <sheet name="2_Vj_2007" sheetId="220" r:id="rId39"/>
    <sheet name="3_Vj_2007" sheetId="221" r:id="rId40"/>
    <sheet name="4_Vj_2007" sheetId="222" r:id="rId41"/>
    <sheet name="1_Vj_2008" sheetId="249" r:id="rId42"/>
    <sheet name="2_Vj_2008" sheetId="250" r:id="rId43"/>
    <sheet name="3_Vj_2008" sheetId="251" r:id="rId44"/>
    <sheet name="4_Vj_2008" sheetId="252" r:id="rId45"/>
    <sheet name="1_Vj_2009" sheetId="278" r:id="rId46"/>
    <sheet name="2_Vj_2009" sheetId="279" r:id="rId47"/>
    <sheet name="3_Vj_2009" sheetId="280" r:id="rId48"/>
    <sheet name="4_Vj_2009" sheetId="281" r:id="rId49"/>
    <sheet name="1_Vj_2010" sheetId="282" r:id="rId50"/>
    <sheet name="2_Vj_2010" sheetId="283" r:id="rId51"/>
    <sheet name="3_Vj_2010" sheetId="284" r:id="rId52"/>
    <sheet name="4_Vj_2010" sheetId="285" r:id="rId53"/>
    <sheet name="1_Vj_2011" sheetId="286" r:id="rId54"/>
    <sheet name="2_Vj_2011" sheetId="287" r:id="rId55"/>
    <sheet name="3_Vj_2011" sheetId="288" r:id="rId56"/>
    <sheet name="4_Vj_2011" sheetId="289" r:id="rId57"/>
    <sheet name="1_Vj_2012" sheetId="290" r:id="rId58"/>
    <sheet name="2_Vj_2012" sheetId="291" r:id="rId59"/>
    <sheet name="3_Vj_2012" sheetId="292" r:id="rId60"/>
    <sheet name="4_Vj_2012" sheetId="293" r:id="rId61"/>
    <sheet name="1_Vj_2013" sheetId="304" r:id="rId62"/>
    <sheet name="2_Vj_2013" sheetId="305" r:id="rId63"/>
    <sheet name="3_Vj_2013" sheetId="306" r:id="rId64"/>
    <sheet name="4_Vj_2013" sheetId="307" r:id="rId65"/>
  </sheets>
  <definedNames>
    <definedName name="_xlnm.Print_Area" localSheetId="61">'1_Vj_2013'!$A$1:$I$59</definedName>
    <definedName name="_xlnm.Print_Area" localSheetId="62">'2_Vj_2013'!$A$1:$I$59</definedName>
    <definedName name="_xlnm.Print_Area" localSheetId="63">'3_Vj_2013'!$A$1:$I$59</definedName>
    <definedName name="_xlnm.Print_Area" localSheetId="64">'4_Vj_2013'!$A$1:$I$59</definedName>
    <definedName name="_xlnm.Print_Area" localSheetId="3">Konto2013!$A$1:$I$226</definedName>
    <definedName name="_xlnm.Print_Area" localSheetId="4">Tab3411_2013!$A$1:$I$59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Text20" localSheetId="0">Deckblatt!$B$58</definedName>
    <definedName name="Text9" localSheetId="0">Deckblatt!$B$57</definedName>
  </definedNames>
  <calcPr calcId="145621" calcMode="manual"/>
</workbook>
</file>

<file path=xl/sharedStrings.xml><?xml version="1.0" encoding="utf-8"?>
<sst xmlns="http://schemas.openxmlformats.org/spreadsheetml/2006/main" count="6032" uniqueCount="294">
  <si>
    <t>Statistisches Bundesamt</t>
  </si>
  <si>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</si>
  <si>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</si>
  <si>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</si>
  <si>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</si>
  <si>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</si>
  <si>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</si>
  <si>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</si>
  <si>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</si>
  <si>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</si>
  <si>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</si>
  <si>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</si>
  <si>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</si>
  <si>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</si>
  <si>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</si>
  <si>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</si>
  <si>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</si>
  <si>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</si>
  <si>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</si>
  <si>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</si>
  <si>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</si>
  <si>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</si>
  <si>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</si>
  <si>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</si>
  <si>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</si>
  <si>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</si>
  <si>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</si>
  <si>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</si>
  <si>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</si>
  <si>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</si>
  <si>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</si>
  <si>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</si>
  <si>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</si>
  <si>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</si>
  <si>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</si>
  <si>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</si>
  <si>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</si>
  <si>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P.5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</si>
  <si>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</si>
  <si>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</si>
  <si>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</si>
  <si>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</si>
  <si>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</si>
  <si>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</si>
  <si>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</si>
  <si>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</si>
  <si>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</si>
  <si>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K.1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</si>
  <si>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</si>
  <si>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</si>
  <si>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</si>
  <si>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</si>
  <si>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</si>
  <si>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</si>
  <si>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</si>
  <si>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</si>
  <si>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</si>
  <si>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</si>
  <si>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</si>
  <si>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</si>
  <si>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Nettobetriebsüberschuss / Selbständigeneinkommen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</si>
  <si>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</si>
  <si>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</si>
  <si>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</si>
  <si>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</si>
  <si>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</si>
  <si>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</si>
  <si>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</si>
  <si>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</si>
  <si>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</si>
  <si>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</si>
  <si>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</si>
  <si>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</si>
  <si>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</si>
  <si>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</si>
  <si>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</si>
  <si>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</si>
  <si>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</si>
  <si>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</si>
  <si>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</si>
  <si>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Vermögenseinkommen aus Versicherungsverträgen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</si>
  <si>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</si>
  <si>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</si>
  <si>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</si>
  <si>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</si>
  <si>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</si>
  <si>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</si>
  <si>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</si>
  <si>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1) Finanzserviceleistung, indirekte Messung. – 2) Für den Sektor übrige Welt Importe abzügl. Exporte aus der bzw. an die übrige Welt. – 3) Um FISIM korrigierte tatsächliche</t>
  </si>
  <si>
    <t>Zinsen.</t>
  </si>
  <si>
    <t>Verwen-dung</t>
  </si>
  <si>
    <t>II.1.2.1 Unternehmensgewinnkonto</t>
  </si>
  <si>
    <t>B.2n</t>
  </si>
  <si>
    <t>Nettobetriebsüberschuss</t>
  </si>
  <si>
    <t>B.3n</t>
  </si>
  <si>
    <t>Selbständigeneinkommen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</si>
  <si>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</si>
  <si>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</si>
  <si>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</si>
  <si>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</si>
  <si>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</si>
  <si>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</si>
  <si>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</si>
  <si>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</si>
  <si>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</si>
  <si>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</si>
  <si>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</si>
  <si>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</si>
  <si>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Sozialbeiträge</t>
  </si>
  <si>
    <t>D.611</t>
  </si>
  <si>
    <t>Tatsächliche Sozialbeiträge</t>
  </si>
  <si>
    <t>D.6111</t>
  </si>
  <si>
    <t>Tatsächliche Sozialbeiträge der Arbeitgeber</t>
  </si>
  <si>
    <t>D.6112</t>
  </si>
  <si>
    <t>Sozialbeiträge der Arbeitnehmer</t>
  </si>
  <si>
    <t>D.6113</t>
  </si>
  <si>
    <t>Sozialbeiträge der Selbständigen u. Nichterwerbstätigen</t>
  </si>
  <si>
    <t>D.612</t>
  </si>
  <si>
    <t>Unterstellte Sozialbeiträge</t>
  </si>
  <si>
    <t>D.62</t>
  </si>
  <si>
    <t>Monetäre Sozialleistungen</t>
  </si>
  <si>
    <t>D.621</t>
  </si>
  <si>
    <t>Geldleistungen der Sozialversicherung</t>
  </si>
  <si>
    <t>D.622</t>
  </si>
  <si>
    <t>Sozialleistungen aus privaten Sicherungssystemen</t>
  </si>
  <si>
    <t>D.623</t>
  </si>
  <si>
    <t>Sonstige Sozialleistungen der Arbeitgeber</t>
  </si>
  <si>
    <t>D.624</t>
  </si>
  <si>
    <t>Sonstige soziale Geldleistungen</t>
  </si>
  <si>
    <t>D.7</t>
  </si>
  <si>
    <t>Sonstige laufende Transfers</t>
  </si>
  <si>
    <t>D.71</t>
  </si>
  <si>
    <t>Nettoprämien für Schadenversicherungen</t>
  </si>
  <si>
    <t>D.72</t>
  </si>
  <si>
    <t>Schadenversicherungsleistungen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</si>
  <si>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</si>
  <si>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</si>
  <si>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</si>
  <si>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</si>
  <si>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</si>
  <si>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</si>
  <si>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darunter: BSP-Eigenmittel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</si>
  <si>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</si>
  <si>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</si>
  <si>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</si>
  <si>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</si>
  <si>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</si>
  <si>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</si>
  <si>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</si>
  <si>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</si>
  <si>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</si>
  <si>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</si>
  <si>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</si>
  <si>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</si>
  <si>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</si>
  <si>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D.9</t>
  </si>
  <si>
    <t>Vermögenstransfers</t>
  </si>
  <si>
    <t>D.91</t>
  </si>
  <si>
    <t>Vermögenswirksame Steuern</t>
  </si>
  <si>
    <t>D.92</t>
  </si>
  <si>
    <t>Investitionszuschüsse</t>
  </si>
  <si>
    <t>D.99</t>
  </si>
  <si>
    <t>Sonstige Vermögenstransfers</t>
  </si>
  <si>
    <t>B.10.1n</t>
  </si>
  <si>
    <t>Reinvermögensänderung durch Sparen u. Vermögenstransfers</t>
  </si>
  <si>
    <t>III.1.2 Sachvermögensbildungskonto</t>
  </si>
  <si>
    <t>P.51</t>
  </si>
  <si>
    <t>Bruttoanlageinvestitionen</t>
  </si>
  <si>
    <t>P.52</t>
  </si>
  <si>
    <t>Vorratsveränderungen</t>
  </si>
  <si>
    <t>P.53</t>
  </si>
  <si>
    <t>Nettozugang an Wertsachen</t>
  </si>
  <si>
    <t>K.2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</si>
  <si>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</si>
  <si>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</si>
  <si>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</si>
  <si>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</si>
  <si>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</si>
  <si>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</si>
  <si>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</si>
  <si>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</si>
  <si>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</si>
  <si>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</si>
  <si>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</si>
  <si>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</si>
  <si>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</si>
  <si>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</si>
  <si>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</si>
  <si>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</si>
  <si>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</si>
  <si>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</si>
  <si>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</si>
  <si>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</si>
  <si>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</si>
  <si>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</si>
  <si>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</si>
  <si>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</si>
  <si>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</si>
  <si>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</si>
  <si>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Sozialbeiträge</t>
  </si>
  <si>
    <t>Empfangene Sozialbeiträge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</si>
  <si>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</si>
  <si>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</si>
  <si>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</si>
  <si>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</si>
  <si>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</si>
  <si>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</si>
  <si>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</si>
  <si>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</si>
  <si>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Geleistete soziale Sachtransfers</t>
  </si>
  <si>
    <t>Empfangene soziale Sachtransfers</t>
  </si>
  <si>
    <t>Verfügbares Einkommen (Verbrauchskonzept)</t>
  </si>
  <si>
    <t>Konsum 2)</t>
  </si>
  <si>
    <t>1) Für den Sektor übrige Welt Importe abzügl. Exporte aus der bzw. an die übrige Welt. – 2) Für den Sektor Staat Kollektivkonsum, für den Sektor</t>
  </si>
  <si>
    <t>private Haushalte, private Organisationen o. E. Individualkonsum (einschl. Konsumausgaben des Staates für den Individualverbrauch, d.h. einschl.</t>
  </si>
  <si>
    <t>sozialer Sachtransfers).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</si>
  <si>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</si>
  <si>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</si>
  <si>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</si>
  <si>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</si>
  <si>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</si>
  <si>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</si>
  <si>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</si>
  <si>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</si>
  <si>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</si>
  <si>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</si>
  <si>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</si>
  <si>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</si>
  <si>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</si>
  <si>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</si>
  <si>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</si>
  <si>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</si>
  <si>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</si>
  <si>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</si>
  <si>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</si>
  <si>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</si>
  <si>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</si>
  <si>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</si>
  <si>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</si>
  <si>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</si>
  <si>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</si>
  <si>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</si>
  <si>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</si>
  <si>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</si>
  <si>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</si>
  <si>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</si>
  <si>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</si>
  <si>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</si>
  <si>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</si>
  <si>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</si>
  <si>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</si>
  <si>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</si>
  <si>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</si>
  <si>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</si>
  <si>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</si>
  <si>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Erscheinungsfolge: unregelmäßig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</si>
  <si>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</si>
  <si>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</si>
  <si>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</si>
  <si>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</si>
  <si>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</si>
  <si>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</si>
  <si>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</si>
  <si>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</si>
  <si>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</si>
  <si>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</si>
  <si>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</si>
  <si>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</si>
  <si>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</si>
  <si>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</si>
  <si>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</si>
  <si>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</si>
  <si>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</si>
  <si>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</si>
  <si>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</si>
  <si>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</si>
  <si>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</si>
  <si>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</si>
  <si>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</si>
  <si>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</si>
  <si>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</si>
  <si>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Telefon: +49 (0) 611 / 75 22 04</t>
  </si>
  <si>
    <t>1999 bis 2013</t>
  </si>
  <si>
    <t>© Statistisches Bundesamt, Wiesbaden 2014</t>
  </si>
  <si>
    <t>Konten 2013</t>
  </si>
  <si>
    <t>Jahresergebnisse 2013</t>
  </si>
  <si>
    <t>Vierteljahresergebnisse 1. Vj. 1999 bis 4. Vj. 2013</t>
  </si>
  <si>
    <t>1. Vj. 2013</t>
  </si>
  <si>
    <t>2. Vj. 2013</t>
  </si>
  <si>
    <t>3. Vj. 2013</t>
  </si>
  <si>
    <t>4. Vj. 2013</t>
  </si>
  <si>
    <t>Stand: Mai 2014</t>
  </si>
  <si>
    <t>Erschienen am 28. Mai 2014</t>
  </si>
  <si>
    <t>Artikelnummer: 5812103139005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</si>
</sst>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</numFmts>
  <fonts count="3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7">
    <xf numFmtId="0" fontId="0" fillId="0" borderId="0"/>
    <xf numFmtId="165" fontId="14" fillId="0" borderId="0"/>
    <xf numFmtId="165" fontId="5" fillId="0" borderId="0"/>
    <xf numFmtId="49" fontId="14" fillId="0" borderId="0"/>
    <xf numFmtId="180" fontId="14" fillId="0" borderId="0">
      <alignment horizontal="center"/>
    </xf>
    <xf numFmtId="182" fontId="14" fillId="0" borderId="0"/>
    <xf numFmtId="183" fontId="14" fillId="0" borderId="0"/>
    <xf numFmtId="184" fontId="14" fillId="0" borderId="0"/>
    <xf numFmtId="176" fontId="15" fillId="0" borderId="0"/>
    <xf numFmtId="174" fontId="15" fillId="0" borderId="0"/>
    <xf numFmtId="166" fontId="16" fillId="0" borderId="0"/>
    <xf numFmtId="172" fontId="15" fillId="0" borderId="0"/>
    <xf numFmtId="173" fontId="14" fillId="0" borderId="0"/>
    <xf numFmtId="175" fontId="15" fillId="0" borderId="0"/>
    <xf numFmtId="167" fontId="16" fillId="0" borderId="0"/>
    <xf numFmtId="171" fontId="15" fillId="0" borderId="0"/>
    <xf numFmtId="168" fontId="14" fillId="0" borderId="0"/>
    <xf numFmtId="169" fontId="14" fillId="0" borderId="0">
      <alignment horizontal="center"/>
    </xf>
    <xf numFmtId="170" fontId="14" fillId="0" borderId="0">
      <alignment horizontal="center"/>
    </xf>
    <xf numFmtId="177" fontId="14" fillId="0" borderId="0"/>
    <xf numFmtId="181" fontId="14" fillId="0" borderId="0">
      <alignment horizontal="center"/>
    </xf>
    <xf numFmtId="0" fontId="14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5" fillId="0" borderId="0"/>
    <xf numFmtId="49" fontId="15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1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</cellStyleXfs>
  <cellXfs count="169">
    <xf numFmtId="0" fontId="0" fillId="0" borderId="0" xfId="0"/>
    <xf numFmtId="0" fontId="18" fillId="0" borderId="0" xfId="28" applyFont="1" applyAlignment="1">
      <alignment horizontal="centerContinuous"/>
    </xf>
    <xf numFmtId="165" fontId="17" fillId="0" borderId="0" xfId="1" applyFont="1"/>
    <xf numFmtId="49" fontId="17" fillId="0" borderId="0" xfId="1" applyNumberFormat="1" applyFont="1"/>
    <xf numFmtId="0" fontId="21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4" fillId="0" borderId="2" xfId="27" applyBorder="1"/>
    <xf numFmtId="0" fontId="4" fillId="0" borderId="0" xfId="27"/>
    <xf numFmtId="0" fontId="12" fillId="0" borderId="0" xfId="27" applyFont="1"/>
    <xf numFmtId="0" fontId="20" fillId="0" borderId="0" xfId="27" applyFont="1"/>
    <xf numFmtId="0" fontId="12" fillId="0" borderId="0" xfId="27" applyFont="1" applyProtection="1">
      <protection locked="0"/>
    </xf>
    <xf numFmtId="0" fontId="8" fillId="0" borderId="0" xfId="27" applyFont="1" applyProtection="1">
      <protection locked="0"/>
    </xf>
    <xf numFmtId="0" fontId="4" fillId="0" borderId="0" xfId="27" applyProtection="1">
      <protection locked="0"/>
    </xf>
    <xf numFmtId="49" fontId="9" fillId="0" borderId="0" xfId="27" applyNumberFormat="1" applyFont="1" applyProtection="1">
      <protection locked="0"/>
    </xf>
    <xf numFmtId="0" fontId="9" fillId="0" borderId="0" xfId="27" applyFont="1" applyProtection="1">
      <protection locked="0"/>
    </xf>
    <xf numFmtId="0" fontId="10" fillId="0" borderId="0" xfId="27" applyFont="1" applyProtection="1">
      <protection locked="0"/>
    </xf>
    <xf numFmtId="49" fontId="11" fillId="0" borderId="0" xfId="27" applyNumberFormat="1" applyFont="1" applyAlignment="1" applyProtection="1">
      <alignment horizontal="left"/>
      <protection locked="0"/>
    </xf>
    <xf numFmtId="0" fontId="12" fillId="0" borderId="0" xfId="27" applyFont="1" applyAlignment="1" applyProtection="1">
      <alignment horizontal="left" indent="1"/>
      <protection locked="0"/>
    </xf>
    <xf numFmtId="0" fontId="12" fillId="0" borderId="0" xfId="27" applyFont="1" applyAlignment="1">
      <alignment horizontal="left" indent="1"/>
    </xf>
    <xf numFmtId="0" fontId="12" fillId="0" borderId="0" xfId="27" applyFont="1" applyAlignment="1" applyProtection="1">
      <alignment horizontal="left"/>
      <protection locked="0"/>
    </xf>
    <xf numFmtId="0" fontId="13" fillId="0" borderId="0" xfId="27" applyFont="1" applyAlignment="1">
      <alignment horizontal="left"/>
    </xf>
    <xf numFmtId="0" fontId="12" fillId="0" borderId="0" xfId="27" applyFont="1" applyAlignment="1">
      <alignment horizontal="left"/>
    </xf>
    <xf numFmtId="0" fontId="18" fillId="0" borderId="0" xfId="29" applyFont="1" applyAlignment="1">
      <alignment horizontal="centerContinuous"/>
    </xf>
    <xf numFmtId="0" fontId="17" fillId="0" borderId="0" xfId="29" applyFont="1" applyAlignment="1">
      <alignment horizontal="centerContinuous"/>
    </xf>
    <xf numFmtId="0" fontId="17" fillId="0" borderId="0" xfId="29" applyFont="1" applyAlignment="1">
      <alignment horizontal="left"/>
    </xf>
    <xf numFmtId="0" fontId="17" fillId="0" borderId="0" xfId="29" applyFont="1"/>
    <xf numFmtId="0" fontId="17" fillId="0" borderId="2" xfId="29" applyFont="1" applyBorder="1"/>
    <xf numFmtId="0" fontId="17" fillId="0" borderId="2" xfId="29" applyFont="1" applyBorder="1" applyAlignment="1">
      <alignment horizontal="center"/>
    </xf>
    <xf numFmtId="0" fontId="17" fillId="0" borderId="0" xfId="29" applyFont="1" applyBorder="1"/>
    <xf numFmtId="164" fontId="17" fillId="0" borderId="2" xfId="29" applyNumberFormat="1" applyFont="1" applyBorder="1"/>
    <xf numFmtId="164" fontId="17" fillId="0" borderId="2" xfId="29" applyNumberFormat="1" applyFont="1" applyBorder="1" applyAlignment="1">
      <alignment horizontal="centerContinuous" vertical="center"/>
    </xf>
    <xf numFmtId="0" fontId="17" fillId="0" borderId="3" xfId="29" applyFont="1" applyBorder="1" applyAlignment="1">
      <alignment horizontal="center" vertical="center" wrapText="1"/>
    </xf>
    <xf numFmtId="0" fontId="17" fillId="0" borderId="0" xfId="29" applyFont="1" applyBorder="1" applyAlignment="1">
      <alignment horizontal="center" vertical="center"/>
    </xf>
    <xf numFmtId="0" fontId="17" fillId="0" borderId="0" xfId="29" applyFont="1" applyAlignment="1">
      <alignment horizontal="center"/>
    </xf>
    <xf numFmtId="179" fontId="17" fillId="0" borderId="0" xfId="29" applyNumberFormat="1" applyFont="1"/>
    <xf numFmtId="2" fontId="17" fillId="0" borderId="0" xfId="29" applyNumberFormat="1" applyFont="1"/>
    <xf numFmtId="0" fontId="19" fillId="0" borderId="0" xfId="29" applyFont="1"/>
    <xf numFmtId="0" fontId="0" fillId="0" borderId="0" xfId="0" applyFont="1"/>
    <xf numFmtId="0" fontId="28" fillId="0" borderId="0" xfId="22" applyFont="1" applyAlignment="1" applyProtection="1"/>
    <xf numFmtId="165" fontId="17" fillId="0" borderId="0" xfId="2" applyFont="1"/>
    <xf numFmtId="49" fontId="17" fillId="0" borderId="0" xfId="2" applyNumberFormat="1" applyFont="1"/>
    <xf numFmtId="0" fontId="17" fillId="0" borderId="0" xfId="30" applyFont="1" applyAlignment="1">
      <alignment horizontal="centerContinuous"/>
    </xf>
    <xf numFmtId="0" fontId="17" fillId="0" borderId="0" xfId="30" applyFont="1" applyAlignment="1">
      <alignment horizontal="left"/>
    </xf>
    <xf numFmtId="0" fontId="17" fillId="0" borderId="0" xfId="30" applyFont="1"/>
    <xf numFmtId="0" fontId="18" fillId="0" borderId="0" xfId="30" applyFont="1" applyAlignment="1">
      <alignment horizontal="centerContinuous"/>
    </xf>
    <xf numFmtId="0" fontId="17" fillId="0" borderId="2" xfId="30" applyFont="1" applyBorder="1"/>
    <xf numFmtId="0" fontId="17" fillId="0" borderId="2" xfId="30" applyFont="1" applyBorder="1" applyAlignment="1">
      <alignment horizontal="center"/>
    </xf>
    <xf numFmtId="0" fontId="17" fillId="0" borderId="0" xfId="30" applyFont="1" applyBorder="1"/>
    <xf numFmtId="164" fontId="17" fillId="0" borderId="2" xfId="30" applyNumberFormat="1" applyFont="1" applyBorder="1"/>
    <xf numFmtId="164" fontId="17" fillId="0" borderId="2" xfId="30" applyNumberFormat="1" applyFont="1" applyBorder="1" applyAlignment="1">
      <alignment horizontal="centerContinuous" vertical="center"/>
    </xf>
    <xf numFmtId="0" fontId="17" fillId="0" borderId="3" xfId="30" applyFont="1" applyBorder="1" applyAlignment="1">
      <alignment horizontal="center" vertical="center" wrapText="1"/>
    </xf>
    <xf numFmtId="0" fontId="17" fillId="0" borderId="0" xfId="30" applyFont="1" applyBorder="1" applyAlignment="1">
      <alignment horizontal="center" vertical="center"/>
    </xf>
    <xf numFmtId="0" fontId="17" fillId="0" borderId="0" xfId="30" applyFont="1" applyAlignment="1">
      <alignment horizontal="center"/>
    </xf>
    <xf numFmtId="179" fontId="17" fillId="0" borderId="0" xfId="30" applyNumberFormat="1" applyFont="1"/>
    <xf numFmtId="2" fontId="17" fillId="0" borderId="0" xfId="30" applyNumberFormat="1" applyFont="1"/>
    <xf numFmtId="0" fontId="19" fillId="0" borderId="0" xfId="30" applyFont="1"/>
    <xf numFmtId="0" fontId="12" fillId="0" borderId="0" xfId="27" applyFont="1" applyAlignment="1"/>
    <xf numFmtId="0" fontId="4" fillId="0" borderId="0" xfId="27" applyAlignment="1"/>
    <xf numFmtId="0" fontId="30" fillId="0" borderId="0" xfId="22" applyFont="1" applyAlignment="1" applyProtection="1"/>
    <xf numFmtId="2" fontId="3" fillId="0" borderId="0" xfId="31" applyNumberFormat="1" applyFont="1"/>
    <xf numFmtId="0" fontId="3" fillId="0" borderId="0" xfId="31" applyFont="1"/>
    <xf numFmtId="0" fontId="3" fillId="0" borderId="0" xfId="31" applyFont="1" applyAlignment="1">
      <alignment horizontal="center"/>
    </xf>
    <xf numFmtId="2" fontId="3" fillId="0" borderId="10" xfId="31" applyNumberFormat="1" applyFont="1" applyBorder="1" applyAlignment="1">
      <alignment horizontal="center" vertical="center"/>
    </xf>
    <xf numFmtId="0" fontId="3" fillId="0" borderId="0" xfId="31" applyFont="1" applyBorder="1" applyAlignment="1">
      <alignment horizontal="center" vertical="center"/>
    </xf>
    <xf numFmtId="2" fontId="3" fillId="0" borderId="4" xfId="31" applyNumberFormat="1" applyFont="1" applyBorder="1" applyAlignment="1">
      <alignment horizontal="center" vertical="center"/>
    </xf>
    <xf numFmtId="2" fontId="3" fillId="0" borderId="0" xfId="31" applyNumberFormat="1" applyFont="1" applyBorder="1" applyAlignment="1">
      <alignment horizontal="center" vertical="center"/>
    </xf>
    <xf numFmtId="0" fontId="3" fillId="0" borderId="14" xfId="31" applyFont="1" applyBorder="1" applyAlignment="1">
      <alignment horizontal="center" vertical="center" wrapText="1"/>
    </xf>
    <xf numFmtId="0" fontId="3" fillId="0" borderId="14" xfId="31" applyFont="1" applyBorder="1" applyAlignment="1">
      <alignment horizontal="center" wrapText="1"/>
    </xf>
    <xf numFmtId="0" fontId="3" fillId="0" borderId="8" xfId="31" applyFont="1" applyBorder="1" applyAlignment="1">
      <alignment horizontal="center" vertical="center" wrapText="1"/>
    </xf>
    <xf numFmtId="2" fontId="3" fillId="0" borderId="7" xfId="31" applyNumberFormat="1" applyFont="1" applyBorder="1" applyAlignment="1">
      <alignment horizontal="center" vertical="center"/>
    </xf>
    <xf numFmtId="0" fontId="24" fillId="0" borderId="0" xfId="31" applyFont="1" applyAlignment="1">
      <alignment vertical="center"/>
    </xf>
    <xf numFmtId="0" fontId="3" fillId="0" borderId="8" xfId="31" applyFont="1" applyBorder="1"/>
    <xf numFmtId="2" fontId="3" fillId="0" borderId="7" xfId="31" applyNumberFormat="1" applyFont="1" applyBorder="1"/>
    <xf numFmtId="0" fontId="3" fillId="0" borderId="15" xfId="31" applyFont="1" applyBorder="1" applyAlignment="1">
      <alignment horizontal="left"/>
    </xf>
    <xf numFmtId="0" fontId="3" fillId="0" borderId="16" xfId="31" applyFont="1" applyBorder="1" applyAlignment="1">
      <alignment horizontal="left"/>
    </xf>
    <xf numFmtId="0" fontId="3" fillId="0" borderId="8" xfId="31" applyNumberFormat="1" applyFont="1" applyBorder="1"/>
    <xf numFmtId="179" fontId="3" fillId="0" borderId="7" xfId="31" applyNumberFormat="1" applyFont="1" applyBorder="1"/>
    <xf numFmtId="179" fontId="3" fillId="0" borderId="0" xfId="31" applyNumberFormat="1" applyFont="1"/>
    <xf numFmtId="185" fontId="3" fillId="0" borderId="0" xfId="31" applyNumberFormat="1" applyFont="1" applyBorder="1"/>
    <xf numFmtId="0" fontId="3" fillId="0" borderId="8" xfId="31" applyFont="1" applyBorder="1" applyAlignment="1">
      <alignment horizontal="left"/>
    </xf>
    <xf numFmtId="0" fontId="3" fillId="0" borderId="7" xfId="31" applyFont="1" applyBorder="1" applyAlignment="1">
      <alignment horizontal="left"/>
    </xf>
    <xf numFmtId="0" fontId="25" fillId="0" borderId="8" xfId="31" applyFont="1" applyBorder="1" applyAlignment="1">
      <alignment horizontal="left"/>
    </xf>
    <xf numFmtId="0" fontId="25" fillId="0" borderId="7" xfId="31" applyFont="1" applyBorder="1" applyAlignment="1">
      <alignment horizontal="left"/>
    </xf>
    <xf numFmtId="0" fontId="3" fillId="0" borderId="7" xfId="31" applyFont="1" applyBorder="1"/>
    <xf numFmtId="0" fontId="3" fillId="0" borderId="17" xfId="31" applyFont="1" applyBorder="1"/>
    <xf numFmtId="0" fontId="3" fillId="0" borderId="18" xfId="31" applyFont="1" applyBorder="1"/>
    <xf numFmtId="0" fontId="25" fillId="0" borderId="19" xfId="31" applyFont="1" applyBorder="1" applyAlignment="1">
      <alignment horizontal="left"/>
    </xf>
    <xf numFmtId="0" fontId="25" fillId="0" borderId="0" xfId="31" applyFont="1" applyBorder="1" applyAlignment="1">
      <alignment horizontal="left"/>
    </xf>
    <xf numFmtId="0" fontId="25" fillId="0" borderId="2" xfId="31" applyFont="1" applyBorder="1" applyAlignment="1">
      <alignment horizontal="left"/>
    </xf>
    <xf numFmtId="0" fontId="3" fillId="0" borderId="12" xfId="31" applyFont="1" applyBorder="1" applyAlignment="1">
      <alignment horizontal="center" wrapText="1"/>
    </xf>
    <xf numFmtId="0" fontId="3" fillId="0" borderId="20" xfId="31" applyFont="1" applyBorder="1"/>
    <xf numFmtId="0" fontId="3" fillId="0" borderId="0" xfId="31" applyFont="1" applyBorder="1"/>
    <xf numFmtId="0" fontId="3" fillId="0" borderId="7" xfId="31" applyFont="1" applyBorder="1" applyAlignment="1">
      <alignment horizontal="center"/>
    </xf>
    <xf numFmtId="0" fontId="24" fillId="0" borderId="0" xfId="31" applyFont="1"/>
    <xf numFmtId="0" fontId="24" fillId="0" borderId="7" xfId="31" applyFont="1" applyBorder="1" applyAlignment="1">
      <alignment horizontal="center"/>
    </xf>
    <xf numFmtId="0" fontId="24" fillId="0" borderId="8" xfId="31" applyNumberFormat="1" applyFont="1" applyBorder="1"/>
    <xf numFmtId="0" fontId="24" fillId="0" borderId="19" xfId="31" applyFont="1" applyBorder="1" applyAlignment="1">
      <alignment horizontal="left"/>
    </xf>
    <xf numFmtId="0" fontId="24" fillId="0" borderId="18" xfId="31" applyFont="1" applyBorder="1" applyAlignment="1">
      <alignment horizontal="center"/>
    </xf>
    <xf numFmtId="0" fontId="26" fillId="0" borderId="19" xfId="31" applyFont="1" applyBorder="1" applyAlignment="1">
      <alignment horizontal="left"/>
    </xf>
    <xf numFmtId="0" fontId="24" fillId="0" borderId="0" xfId="31" applyFont="1" applyAlignment="1">
      <alignment horizontal="center"/>
    </xf>
    <xf numFmtId="0" fontId="24" fillId="0" borderId="8" xfId="31" applyFont="1" applyBorder="1"/>
    <xf numFmtId="0" fontId="24" fillId="0" borderId="20" xfId="31" applyFont="1" applyBorder="1"/>
    <xf numFmtId="0" fontId="24" fillId="0" borderId="16" xfId="31" applyFont="1" applyBorder="1" applyAlignment="1">
      <alignment horizontal="left"/>
    </xf>
    <xf numFmtId="0" fontId="24" fillId="0" borderId="0" xfId="31" applyFont="1" applyBorder="1"/>
    <xf numFmtId="0" fontId="24" fillId="0" borderId="7" xfId="31" applyFont="1" applyBorder="1" applyAlignment="1">
      <alignment horizontal="left"/>
    </xf>
    <xf numFmtId="179" fontId="3" fillId="0" borderId="0" xfId="31" applyNumberFormat="1" applyFont="1" applyBorder="1"/>
    <xf numFmtId="0" fontId="24" fillId="0" borderId="19" xfId="31" applyFont="1" applyBorder="1"/>
    <xf numFmtId="0" fontId="3" fillId="0" borderId="18" xfId="31" applyFont="1" applyBorder="1" applyAlignment="1">
      <alignment horizontal="center"/>
    </xf>
    <xf numFmtId="165" fontId="24" fillId="0" borderId="8" xfId="31" applyNumberFormat="1" applyFont="1" applyBorder="1"/>
    <xf numFmtId="0" fontId="3" fillId="0" borderId="8" xfId="31" applyNumberFormat="1" applyFont="1" applyFill="1" applyBorder="1"/>
    <xf numFmtId="179" fontId="3" fillId="0" borderId="7" xfId="31" applyNumberFormat="1" applyFont="1" applyFill="1" applyBorder="1"/>
    <xf numFmtId="179" fontId="3" fillId="0" borderId="0" xfId="31" applyNumberFormat="1" applyFont="1" applyFill="1"/>
    <xf numFmtId="185" fontId="3" fillId="0" borderId="7" xfId="31" applyNumberFormat="1" applyFont="1" applyBorder="1"/>
    <xf numFmtId="0" fontId="3" fillId="0" borderId="0" xfId="31" applyFont="1" applyBorder="1" applyAlignment="1">
      <alignment horizontal="center"/>
    </xf>
    <xf numFmtId="185" fontId="3" fillId="0" borderId="0" xfId="31" applyNumberFormat="1" applyFont="1"/>
    <xf numFmtId="0" fontId="3" fillId="0" borderId="1" xfId="31" applyFont="1" applyBorder="1" applyAlignment="1">
      <alignment horizontal="left"/>
    </xf>
    <xf numFmtId="0" fontId="27" fillId="0" borderId="2" xfId="31" applyFont="1" applyBorder="1" applyAlignment="1">
      <alignment horizontal="center"/>
    </xf>
    <xf numFmtId="0" fontId="3" fillId="0" borderId="5" xfId="31" applyFont="1" applyBorder="1" applyAlignment="1">
      <alignment horizontal="center" vertical="center" wrapText="1"/>
    </xf>
    <xf numFmtId="0" fontId="24" fillId="0" borderId="5" xfId="31" applyFont="1" applyBorder="1"/>
    <xf numFmtId="0" fontId="24" fillId="0" borderId="16" xfId="31" applyFont="1" applyBorder="1"/>
    <xf numFmtId="0" fontId="24" fillId="0" borderId="7" xfId="31" applyFont="1" applyBorder="1"/>
    <xf numFmtId="0" fontId="24" fillId="0" borderId="17" xfId="31" applyFont="1" applyBorder="1"/>
    <xf numFmtId="0" fontId="24" fillId="0" borderId="18" xfId="31" applyFont="1" applyBorder="1"/>
    <xf numFmtId="178" fontId="3" fillId="0" borderId="7" xfId="31" applyNumberFormat="1" applyFont="1" applyBorder="1"/>
    <xf numFmtId="178" fontId="3" fillId="0" borderId="0" xfId="31" applyNumberFormat="1" applyFont="1" applyBorder="1"/>
    <xf numFmtId="178" fontId="3" fillId="0" borderId="0" xfId="31" applyNumberFormat="1" applyFont="1"/>
    <xf numFmtId="169" fontId="3" fillId="0" borderId="8" xfId="31" applyNumberFormat="1" applyFont="1" applyBorder="1"/>
    <xf numFmtId="0" fontId="27" fillId="0" borderId="0" xfId="31" applyFont="1" applyAlignment="1">
      <alignment horizontal="left" vertical="center"/>
    </xf>
    <xf numFmtId="0" fontId="27" fillId="0" borderId="8" xfId="31" applyFont="1" applyBorder="1" applyAlignment="1">
      <alignment horizontal="left" vertical="center"/>
    </xf>
    <xf numFmtId="0" fontId="17" fillId="0" borderId="0" xfId="32" applyFont="1" applyAlignment="1">
      <alignment horizontal="centerContinuous"/>
    </xf>
    <xf numFmtId="0" fontId="17" fillId="0" borderId="0" xfId="32" applyFont="1" applyAlignment="1">
      <alignment horizontal="left"/>
    </xf>
    <xf numFmtId="0" fontId="17" fillId="0" borderId="0" xfId="32" applyFont="1"/>
    <xf numFmtId="0" fontId="18" fillId="0" borderId="0" xfId="32" applyFont="1" applyAlignment="1">
      <alignment horizontal="centerContinuous"/>
    </xf>
    <xf numFmtId="0" fontId="17" fillId="0" borderId="2" xfId="32" applyFont="1" applyBorder="1"/>
    <xf numFmtId="0" fontId="17" fillId="0" borderId="2" xfId="32" applyFont="1" applyBorder="1" applyAlignment="1">
      <alignment horizontal="center"/>
    </xf>
    <xf numFmtId="0" fontId="17" fillId="0" borderId="0" xfId="32" applyFont="1" applyBorder="1"/>
    <xf numFmtId="164" fontId="17" fillId="0" borderId="2" xfId="32" applyNumberFormat="1" applyFont="1" applyBorder="1"/>
    <xf numFmtId="164" fontId="17" fillId="0" borderId="2" xfId="32" applyNumberFormat="1" applyFont="1" applyBorder="1" applyAlignment="1">
      <alignment horizontal="centerContinuous" vertical="center"/>
    </xf>
    <xf numFmtId="0" fontId="17" fillId="0" borderId="3" xfId="32" applyFont="1" applyBorder="1" applyAlignment="1">
      <alignment horizontal="center" vertical="center" wrapText="1"/>
    </xf>
    <xf numFmtId="0" fontId="17" fillId="0" borderId="0" xfId="32" applyFont="1" applyBorder="1" applyAlignment="1">
      <alignment horizontal="center" vertical="center"/>
    </xf>
    <xf numFmtId="0" fontId="17" fillId="0" borderId="0" xfId="32" applyFont="1" applyAlignment="1">
      <alignment horizontal="center"/>
    </xf>
    <xf numFmtId="179" fontId="17" fillId="0" borderId="0" xfId="32" applyNumberFormat="1" applyFont="1"/>
    <xf numFmtId="2" fontId="17" fillId="0" borderId="0" xfId="32" applyNumberFormat="1" applyFont="1"/>
    <xf numFmtId="0" fontId="19" fillId="0" borderId="0" xfId="32" applyFont="1"/>
    <xf numFmtId="0" fontId="6" fillId="0" borderId="2" xfId="27" applyFont="1" applyBorder="1" applyAlignment="1"/>
    <xf numFmtId="0" fontId="7" fillId="0" borderId="2" xfId="27" applyFont="1" applyBorder="1" applyAlignment="1"/>
    <xf numFmtId="0" fontId="20" fillId="0" borderId="0" xfId="27" applyFont="1" applyAlignment="1" applyProtection="1">
      <alignment vertical="center"/>
      <protection locked="0"/>
    </xf>
    <xf numFmtId="0" fontId="12" fillId="0" borderId="0" xfId="27" applyFont="1" applyAlignment="1" applyProtection="1">
      <alignment vertical="center"/>
      <protection locked="0"/>
    </xf>
    <xf numFmtId="0" fontId="12" fillId="0" borderId="0" xfId="27" applyFont="1" applyAlignment="1"/>
    <xf numFmtId="0" fontId="4" fillId="0" borderId="0" xfId="27" applyAlignment="1"/>
    <xf numFmtId="0" fontId="23" fillId="0" borderId="0" xfId="31" applyFont="1" applyAlignment="1">
      <alignment horizontal="left"/>
    </xf>
    <xf numFmtId="0" fontId="24" fillId="0" borderId="0" xfId="31" applyFont="1" applyAlignment="1">
      <alignment horizontal="left"/>
    </xf>
    <xf numFmtId="0" fontId="3" fillId="0" borderId="1" xfId="31" applyFont="1" applyBorder="1" applyAlignment="1">
      <alignment horizontal="center" vertical="center"/>
    </xf>
    <xf numFmtId="0" fontId="3" fillId="0" borderId="5" xfId="31" applyFont="1" applyBorder="1" applyAlignment="1">
      <alignment horizontal="center" vertical="center"/>
    </xf>
    <xf numFmtId="0" fontId="3" fillId="0" borderId="0" xfId="31" applyFont="1" applyBorder="1" applyAlignment="1">
      <alignment horizontal="center" vertical="center"/>
    </xf>
    <xf numFmtId="0" fontId="3" fillId="0" borderId="8" xfId="31" applyFont="1" applyBorder="1" applyAlignment="1">
      <alignment horizontal="center" vertical="center"/>
    </xf>
    <xf numFmtId="0" fontId="3" fillId="0" borderId="2" xfId="31" applyFont="1" applyBorder="1" applyAlignment="1">
      <alignment horizontal="center" vertical="center"/>
    </xf>
    <xf numFmtId="0" fontId="3" fillId="0" borderId="13" xfId="31" applyFont="1" applyBorder="1" applyAlignment="1">
      <alignment horizontal="center" vertical="center"/>
    </xf>
    <xf numFmtId="0" fontId="3" fillId="0" borderId="6" xfId="31" applyFont="1" applyBorder="1" applyAlignment="1">
      <alignment horizontal="center" vertical="center" wrapText="1"/>
    </xf>
    <xf numFmtId="0" fontId="3" fillId="0" borderId="9" xfId="31" applyFont="1" applyBorder="1" applyAlignment="1">
      <alignment horizontal="center" vertical="center" wrapText="1"/>
    </xf>
    <xf numFmtId="0" fontId="3" fillId="0" borderId="12" xfId="31" applyFont="1" applyBorder="1" applyAlignment="1">
      <alignment horizontal="center" vertical="center" wrapText="1"/>
    </xf>
    <xf numFmtId="2" fontId="3" fillId="0" borderId="4" xfId="31" applyNumberFormat="1" applyFont="1" applyBorder="1" applyAlignment="1">
      <alignment horizontal="center" vertical="center" wrapText="1"/>
    </xf>
    <xf numFmtId="2" fontId="3" fillId="0" borderId="7" xfId="31" applyNumberFormat="1" applyFont="1" applyBorder="1" applyAlignment="1">
      <alignment horizontal="center" vertical="center" wrapText="1"/>
    </xf>
    <xf numFmtId="2" fontId="3" fillId="0" borderId="3" xfId="31" applyNumberFormat="1" applyFont="1" applyBorder="1" applyAlignment="1">
      <alignment horizontal="center" vertical="center" wrapText="1"/>
    </xf>
    <xf numFmtId="0" fontId="3" fillId="0" borderId="10" xfId="31" applyFont="1" applyBorder="1" applyAlignment="1">
      <alignment horizontal="center" vertical="center" wrapText="1"/>
    </xf>
    <xf numFmtId="0" fontId="3" fillId="0" borderId="11" xfId="31" applyFont="1" applyBorder="1" applyAlignment="1">
      <alignment horizontal="center" vertical="center" wrapText="1"/>
    </xf>
    <xf numFmtId="0" fontId="3" fillId="0" borderId="5" xfId="31" applyFont="1" applyBorder="1" applyAlignment="1">
      <alignment horizontal="center" vertical="center" wrapText="1"/>
    </xf>
    <xf numFmtId="0" fontId="3" fillId="0" borderId="13" xfId="31" applyFont="1" applyBorder="1" applyAlignment="1">
      <alignment horizontal="center" vertical="center" wrapText="1"/>
    </xf>
  </cellXfs>
  <cellStyles count="37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3"/>
    <cellStyle name="1ohneP" xfId="9"/>
    <cellStyle name="2mitP" xfId="10"/>
    <cellStyle name="2ohneP" xfId="11"/>
    <cellStyle name="3mitP" xfId="12"/>
    <cellStyle name="3ohneP" xfId="13"/>
    <cellStyle name="3ohneP 2" xfId="34"/>
    <cellStyle name="4mitP" xfId="14"/>
    <cellStyle name="4mitP 2" xfId="35"/>
    <cellStyle name="4ohneP" xfId="15"/>
    <cellStyle name="6mitP" xfId="16"/>
    <cellStyle name="6mitP 2" xfId="36"/>
    <cellStyle name="6ohneP" xfId="17"/>
    <cellStyle name="7mitP" xfId="18"/>
    <cellStyle name="9mitP" xfId="19"/>
    <cellStyle name="9ohneP" xfId="20"/>
    <cellStyle name="Fuss" xfId="21"/>
    <cellStyle name="Hyperlink" xfId="22" builtinId="8"/>
    <cellStyle name="mitP" xfId="23"/>
    <cellStyle name="ohneP" xfId="24"/>
    <cellStyle name="Standard" xfId="0" builtinId="0"/>
    <cellStyle name="Standard 2" xfId="25"/>
    <cellStyle name="Standard 2 2" xfId="31"/>
    <cellStyle name="Standard 3" xfId="26"/>
    <cellStyle name="Standard 4" xfId="30"/>
    <cellStyle name="Standard 5" xfId="32"/>
    <cellStyle name="Standard_Deckblatt_Sektorkonten_Vj" xfId="27"/>
    <cellStyle name="Standard_T3411_Jahre_Mai2007" xfId="28"/>
    <cellStyle name="Standard_T3411_Vj" xfId="29"/>
  </cellStyles>
  <dxfs count="2">
    <dxf>
      <numFmt numFmtId="186" formatCode="\-"/>
    </dxf>
    <dxf>
      <numFmt numFmtId="18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79375</xdr:colOff>
      <xdr:row>19</xdr:row>
      <xdr:rowOff>114300</xdr:rowOff>
    </xdr:from>
    <xdr:to>
      <xdr:col>4</xdr:col>
      <xdr:colOff>669925</xdr:colOff>
      <xdr:row>37</xdr:row>
      <xdr:rowOff>76200</xdr:rowOff>
    </xdr:to>
    <xdr:pic>
      <xdr:nvPicPr>
        <xdr:cNvPr id="4" name="Picture 3" descr="VGR_Piktogramm_Farb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70400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52</xdr:row>
          <xdr:rowOff>76200</xdr:rowOff>
        </xdr:from>
        <xdr:to>
          <xdr:col>6</xdr:col>
          <xdr:colOff>828675</xdr:colOff>
          <xdr:row>91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0</xdr:row>
          <xdr:rowOff>9525</xdr:rowOff>
        </xdr:from>
        <xdr:to>
          <xdr:col>6</xdr:col>
          <xdr:colOff>819150</xdr:colOff>
          <xdr:row>45</xdr:row>
          <xdr:rowOff>57150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workbookViewId="0">
      <selection activeCell="A10" sqref="A10"/>
    </sheetView>
  </sheetViews>
  <sheetFormatPr baseColWidth="10" defaultColWidth="10" defaultRowHeight="12.75"/>
  <cols>
    <col min="1" max="1" width="5.875" style="8" customWidth="1"/>
    <col min="2" max="6" width="10" style="8" customWidth="1"/>
    <col min="7" max="7" width="8.625" style="8" customWidth="1"/>
    <col min="8" max="8" width="33.25" style="8" customWidth="1"/>
    <col min="9" max="16384" width="10" style="8"/>
  </cols>
  <sheetData>
    <row r="1" spans="1:9" ht="45.75" customHeight="1">
      <c r="A1" s="7"/>
      <c r="B1" s="145" t="s">
        <v>0</v>
      </c>
      <c r="C1" s="146"/>
      <c r="D1" s="146"/>
      <c r="E1" s="146"/>
      <c r="F1" s="146"/>
      <c r="G1" s="146"/>
      <c r="H1" s="146"/>
    </row>
    <row r="2" spans="1:9" ht="14.25" customHeight="1">
      <c r="A2" s="9"/>
      <c r="B2" s="9"/>
      <c r="C2" s="9"/>
      <c r="D2" s="9"/>
      <c r="E2" s="9"/>
      <c r="F2" s="9"/>
      <c r="G2" s="9"/>
      <c r="H2" s="9"/>
    </row>
    <row r="3" spans="1:9" ht="11.25" customHeight="1">
      <c r="A3" s="9"/>
      <c r="B3" s="9"/>
      <c r="C3" s="9"/>
      <c r="D3" s="9"/>
      <c r="E3" s="9"/>
      <c r="F3" s="9"/>
      <c r="G3" s="9"/>
      <c r="H3" s="147" t="s">
        <v>254</v>
      </c>
      <c r="I3" s="10"/>
    </row>
    <row r="4" spans="1:9">
      <c r="A4" s="9"/>
      <c r="B4" s="9"/>
      <c r="C4" s="9"/>
      <c r="D4" s="9"/>
      <c r="E4" s="9"/>
      <c r="F4" s="9"/>
      <c r="G4" s="9"/>
      <c r="H4" s="148"/>
    </row>
    <row r="5" spans="1:9">
      <c r="A5" s="9"/>
      <c r="B5" s="9"/>
      <c r="C5" s="9"/>
      <c r="D5" s="9"/>
      <c r="E5" s="9"/>
      <c r="F5" s="9"/>
      <c r="G5" s="9"/>
      <c r="H5" s="9"/>
    </row>
    <row r="6" spans="1:9">
      <c r="A6" s="9"/>
      <c r="B6" s="9"/>
      <c r="C6" s="9"/>
      <c r="D6" s="9"/>
      <c r="E6" s="9"/>
      <c r="F6" s="9"/>
      <c r="G6" s="9"/>
      <c r="H6" s="9"/>
    </row>
    <row r="7" spans="1:9">
      <c r="A7" s="9"/>
      <c r="B7" s="9"/>
      <c r="C7" s="9"/>
      <c r="D7" s="9"/>
      <c r="E7" s="9"/>
      <c r="F7" s="9"/>
      <c r="G7" s="9"/>
      <c r="H7" s="9"/>
    </row>
    <row r="8" spans="1:9">
      <c r="A8" s="9"/>
      <c r="B8" s="9"/>
      <c r="C8" s="9"/>
      <c r="D8" s="9"/>
      <c r="E8" s="9"/>
      <c r="F8" s="9"/>
      <c r="G8" s="9"/>
      <c r="H8" s="9"/>
    </row>
    <row r="9" spans="1:9">
      <c r="A9" s="9"/>
      <c r="B9" s="9"/>
      <c r="C9" s="9"/>
      <c r="D9" s="9"/>
      <c r="E9" s="9"/>
      <c r="F9" s="9"/>
      <c r="G9" s="9"/>
      <c r="H9" s="9"/>
    </row>
    <row r="10" spans="1:9" s="13" customFormat="1" ht="34.5">
      <c r="A10" s="11"/>
      <c r="B10" s="12" t="s">
        <v>1</v>
      </c>
      <c r="C10" s="12"/>
      <c r="D10" s="11"/>
      <c r="E10" s="11"/>
      <c r="F10" s="11"/>
      <c r="G10" s="11"/>
      <c r="H10" s="11"/>
    </row>
    <row r="11" spans="1:9">
      <c r="A11" s="9"/>
      <c r="B11" s="9"/>
      <c r="C11" s="9"/>
      <c r="D11" s="9"/>
      <c r="E11" s="9"/>
      <c r="F11" s="9"/>
      <c r="G11" s="9"/>
      <c r="H11" s="9"/>
    </row>
    <row r="12" spans="1:9">
      <c r="A12" s="9"/>
      <c r="B12" s="9"/>
      <c r="C12" s="9"/>
      <c r="D12" s="9"/>
      <c r="E12" s="9"/>
      <c r="F12" s="9"/>
      <c r="G12" s="9"/>
      <c r="H12" s="9"/>
    </row>
    <row r="13" spans="1:9">
      <c r="A13" s="9"/>
      <c r="B13" s="9"/>
      <c r="C13" s="9"/>
      <c r="D13" s="9"/>
      <c r="E13" s="9"/>
      <c r="F13" s="9"/>
      <c r="G13" s="9"/>
      <c r="H13" s="9"/>
    </row>
    <row r="14" spans="1:9" s="13" customFormat="1" ht="27">
      <c r="A14" s="11"/>
      <c r="B14" s="14" t="s">
        <v>2</v>
      </c>
      <c r="C14" s="15"/>
      <c r="D14" s="15"/>
      <c r="E14" s="16"/>
      <c r="F14" s="11"/>
      <c r="G14" s="11"/>
      <c r="H14" s="11"/>
    </row>
    <row r="15" spans="1:9" s="13" customFormat="1" ht="27">
      <c r="A15" s="11"/>
      <c r="B15" s="14" t="s">
        <v>266</v>
      </c>
      <c r="C15" s="15"/>
      <c r="D15" s="15"/>
      <c r="E15" s="16"/>
      <c r="F15" s="11"/>
      <c r="G15" s="11"/>
      <c r="H15" s="11"/>
    </row>
    <row r="16" spans="1:9" s="13" customFormat="1" ht="27">
      <c r="A16" s="11"/>
      <c r="B16" s="14" t="s">
        <v>291</v>
      </c>
      <c r="C16" s="15"/>
      <c r="D16" s="15"/>
      <c r="E16" s="16"/>
      <c r="F16" s="11"/>
      <c r="G16" s="11"/>
      <c r="H16" s="11"/>
    </row>
    <row r="17" spans="1:8">
      <c r="A17" s="9"/>
      <c r="B17" s="9"/>
      <c r="C17" s="9"/>
      <c r="D17" s="9"/>
      <c r="E17" s="9"/>
      <c r="F17" s="9"/>
      <c r="G17" s="9"/>
      <c r="H17" s="9"/>
    </row>
    <row r="18" spans="1:8">
      <c r="A18" s="9"/>
      <c r="B18" s="57"/>
      <c r="C18" s="57"/>
      <c r="D18" s="57"/>
      <c r="E18" s="57"/>
      <c r="F18" s="9"/>
      <c r="G18" s="9"/>
      <c r="H18" s="9"/>
    </row>
    <row r="19" spans="1:8">
      <c r="A19" s="9"/>
      <c r="B19" s="57"/>
      <c r="C19" s="57"/>
      <c r="D19" s="57"/>
      <c r="E19" s="57"/>
      <c r="F19" s="9"/>
      <c r="G19" s="9"/>
      <c r="H19" s="9"/>
    </row>
    <row r="20" spans="1:8">
      <c r="A20" s="9"/>
      <c r="B20" s="149"/>
      <c r="C20" s="150"/>
      <c r="D20" s="150"/>
      <c r="E20" s="150"/>
      <c r="F20" s="58"/>
      <c r="G20" s="9"/>
      <c r="H20" s="9"/>
    </row>
    <row r="21" spans="1:8">
      <c r="A21" s="9"/>
      <c r="B21" s="150"/>
      <c r="C21" s="150"/>
      <c r="D21" s="150"/>
      <c r="E21" s="150"/>
      <c r="F21" s="58"/>
      <c r="G21" s="9"/>
      <c r="H21" s="9"/>
    </row>
    <row r="22" spans="1:8">
      <c r="A22" s="9"/>
      <c r="B22" s="150"/>
      <c r="C22" s="150"/>
      <c r="D22" s="150"/>
      <c r="E22" s="150"/>
      <c r="F22" s="58"/>
      <c r="G22" s="9"/>
      <c r="H22" s="9"/>
    </row>
    <row r="23" spans="1:8">
      <c r="A23" s="9"/>
      <c r="B23" s="150"/>
      <c r="C23" s="150"/>
      <c r="D23" s="150"/>
      <c r="E23" s="150"/>
      <c r="F23" s="58"/>
      <c r="G23" s="9"/>
      <c r="H23" s="9"/>
    </row>
    <row r="24" spans="1:8">
      <c r="A24" s="9"/>
      <c r="B24" s="150"/>
      <c r="C24" s="150"/>
      <c r="D24" s="150"/>
      <c r="E24" s="150"/>
      <c r="F24" s="58"/>
      <c r="G24" s="9"/>
      <c r="H24" s="9"/>
    </row>
    <row r="25" spans="1:8">
      <c r="A25" s="9"/>
      <c r="B25" s="150"/>
      <c r="C25" s="150"/>
      <c r="D25" s="150"/>
      <c r="E25" s="150"/>
      <c r="F25" s="58"/>
      <c r="G25" s="9"/>
      <c r="H25" s="9"/>
    </row>
    <row r="26" spans="1:8">
      <c r="A26" s="9"/>
      <c r="B26" s="150"/>
      <c r="C26" s="150"/>
      <c r="D26" s="150"/>
      <c r="E26" s="150"/>
      <c r="F26" s="58"/>
      <c r="G26" s="9"/>
      <c r="H26" s="9"/>
    </row>
    <row r="27" spans="1:8">
      <c r="A27" s="9"/>
      <c r="B27" s="150"/>
      <c r="C27" s="150"/>
      <c r="D27" s="150"/>
      <c r="E27" s="150"/>
      <c r="F27" s="58"/>
      <c r="G27" s="9"/>
      <c r="H27" s="9"/>
    </row>
    <row r="28" spans="1:8">
      <c r="A28" s="9"/>
      <c r="B28" s="150"/>
      <c r="C28" s="150"/>
      <c r="D28" s="150"/>
      <c r="E28" s="150"/>
      <c r="F28" s="58"/>
      <c r="G28" s="9"/>
      <c r="H28" s="9"/>
    </row>
    <row r="29" spans="1:8">
      <c r="A29" s="9"/>
      <c r="B29" s="150"/>
      <c r="C29" s="150"/>
      <c r="D29" s="150"/>
      <c r="E29" s="150"/>
      <c r="F29" s="58"/>
      <c r="G29" s="9"/>
      <c r="H29" s="9"/>
    </row>
    <row r="30" spans="1:8">
      <c r="A30" s="9"/>
      <c r="B30" s="150"/>
      <c r="C30" s="150"/>
      <c r="D30" s="150"/>
      <c r="E30" s="150"/>
      <c r="F30" s="58"/>
      <c r="G30" s="9"/>
      <c r="H30" s="9"/>
    </row>
    <row r="31" spans="1:8">
      <c r="A31" s="9"/>
      <c r="B31" s="150"/>
      <c r="C31" s="150"/>
      <c r="D31" s="150"/>
      <c r="E31" s="150"/>
      <c r="F31" s="58"/>
      <c r="G31" s="9"/>
      <c r="H31" s="9"/>
    </row>
    <row r="32" spans="1:8">
      <c r="A32" s="9"/>
      <c r="B32" s="150"/>
      <c r="C32" s="150"/>
      <c r="D32" s="150"/>
      <c r="E32" s="150"/>
      <c r="F32" s="58"/>
      <c r="G32" s="9"/>
      <c r="H32" s="9"/>
    </row>
    <row r="33" spans="1:8">
      <c r="A33" s="9"/>
      <c r="B33" s="150"/>
      <c r="C33" s="150"/>
      <c r="D33" s="150"/>
      <c r="E33" s="150"/>
      <c r="F33" s="58"/>
      <c r="G33" s="9"/>
      <c r="H33" s="9"/>
    </row>
    <row r="34" spans="1:8">
      <c r="A34" s="9"/>
      <c r="B34" s="150"/>
      <c r="C34" s="150"/>
      <c r="D34" s="150"/>
      <c r="E34" s="150"/>
      <c r="F34" s="58"/>
      <c r="G34" s="9"/>
      <c r="H34" s="9"/>
    </row>
    <row r="35" spans="1:8">
      <c r="A35" s="9"/>
      <c r="B35" s="150"/>
      <c r="C35" s="150"/>
      <c r="D35" s="150"/>
      <c r="E35" s="150"/>
      <c r="F35" s="58"/>
      <c r="G35" s="9"/>
      <c r="H35" s="9"/>
    </row>
    <row r="36" spans="1:8">
      <c r="A36" s="9"/>
      <c r="B36" s="150"/>
      <c r="C36" s="150"/>
      <c r="D36" s="150"/>
      <c r="E36" s="150"/>
      <c r="F36" s="58"/>
      <c r="G36" s="9"/>
      <c r="H36" s="9"/>
    </row>
    <row r="37" spans="1:8">
      <c r="A37" s="9"/>
      <c r="B37" s="150"/>
      <c r="C37" s="150"/>
      <c r="D37" s="150"/>
      <c r="E37" s="150"/>
      <c r="F37" s="58"/>
      <c r="G37" s="9"/>
      <c r="H37" s="9"/>
    </row>
    <row r="38" spans="1:8">
      <c r="A38" s="9"/>
      <c r="B38" s="150"/>
      <c r="C38" s="150"/>
      <c r="D38" s="150"/>
      <c r="E38" s="150"/>
      <c r="F38" s="58"/>
      <c r="G38" s="9"/>
      <c r="H38" s="9"/>
    </row>
    <row r="39" spans="1:8">
      <c r="A39" s="9"/>
      <c r="B39" s="58"/>
      <c r="C39" s="58"/>
      <c r="D39" s="58"/>
      <c r="E39" s="58"/>
      <c r="F39" s="58"/>
      <c r="G39" s="9"/>
      <c r="H39" s="9"/>
    </row>
    <row r="40" spans="1:8">
      <c r="A40" s="9"/>
      <c r="B40" s="58"/>
      <c r="C40" s="58"/>
      <c r="D40" s="58"/>
      <c r="E40" s="58"/>
      <c r="F40" s="58"/>
      <c r="G40" s="9"/>
      <c r="H40" s="9"/>
    </row>
    <row r="41" spans="1:8">
      <c r="A41" s="9"/>
      <c r="B41" s="9"/>
      <c r="C41" s="9"/>
      <c r="D41" s="9"/>
      <c r="E41" s="9"/>
      <c r="F41" s="9"/>
      <c r="G41" s="9"/>
      <c r="H41" s="9"/>
    </row>
    <row r="42" spans="1:8">
      <c r="A42" s="9"/>
      <c r="B42" s="9"/>
      <c r="C42" s="9"/>
      <c r="D42" s="9"/>
      <c r="E42" s="9"/>
      <c r="F42" s="9"/>
      <c r="G42" s="9"/>
      <c r="H42" s="9"/>
    </row>
    <row r="43" spans="1:8">
      <c r="A43" s="9"/>
      <c r="B43" s="9"/>
      <c r="C43" s="9"/>
      <c r="D43" s="9"/>
      <c r="E43" s="9"/>
      <c r="F43" s="9"/>
      <c r="G43" s="9"/>
      <c r="H43" s="9"/>
    </row>
    <row r="44" spans="1:8">
      <c r="A44" s="9"/>
      <c r="B44" s="9"/>
      <c r="C44" s="9"/>
      <c r="D44" s="9"/>
      <c r="E44" s="9"/>
      <c r="F44" s="9"/>
      <c r="G44" s="9"/>
      <c r="H44" s="9"/>
    </row>
    <row r="45" spans="1:8">
      <c r="A45" s="9"/>
      <c r="B45" s="9"/>
      <c r="C45" s="9"/>
      <c r="D45" s="9"/>
      <c r="E45" s="9"/>
      <c r="F45" s="9"/>
      <c r="G45" s="9"/>
      <c r="H45" s="9"/>
    </row>
    <row r="46" spans="1:8">
      <c r="A46" s="9"/>
      <c r="B46" s="9"/>
      <c r="C46" s="9"/>
      <c r="D46" s="9"/>
      <c r="E46" s="9"/>
      <c r="F46" s="9"/>
      <c r="G46" s="9"/>
      <c r="H46" s="9"/>
    </row>
    <row r="47" spans="1:8">
      <c r="A47" s="9"/>
      <c r="B47" s="9"/>
      <c r="C47" s="9"/>
      <c r="D47" s="9"/>
      <c r="E47" s="9"/>
      <c r="F47" s="9"/>
      <c r="G47" s="9"/>
      <c r="H47" s="9"/>
    </row>
    <row r="48" spans="1:8" s="13" customFormat="1" ht="33">
      <c r="A48" s="11"/>
      <c r="B48" s="17" t="s">
        <v>282</v>
      </c>
      <c r="C48" s="18"/>
      <c r="D48" s="18"/>
      <c r="E48" s="18"/>
      <c r="F48" s="18"/>
      <c r="G48" s="18"/>
      <c r="H48" s="18"/>
    </row>
    <row r="49" spans="1:8">
      <c r="A49" s="9"/>
      <c r="B49" s="19"/>
      <c r="C49" s="19"/>
      <c r="D49" s="19"/>
      <c r="E49" s="19"/>
      <c r="F49" s="19"/>
      <c r="G49" s="19"/>
      <c r="H49" s="19"/>
    </row>
    <row r="50" spans="1:8">
      <c r="A50" s="9"/>
      <c r="B50" s="19"/>
      <c r="C50" s="19"/>
      <c r="D50" s="19"/>
      <c r="E50" s="19"/>
      <c r="F50" s="19"/>
      <c r="G50" s="19"/>
      <c r="H50" s="19"/>
    </row>
    <row r="51" spans="1:8">
      <c r="A51" s="9"/>
      <c r="B51" s="19"/>
      <c r="C51" s="19"/>
      <c r="D51" s="19"/>
      <c r="E51" s="19"/>
      <c r="F51" s="19"/>
      <c r="G51" s="19"/>
      <c r="H51" s="19"/>
    </row>
    <row r="52" spans="1:8" s="13" customFormat="1">
      <c r="A52" s="11"/>
      <c r="B52" s="20" t="s">
        <v>255</v>
      </c>
      <c r="C52" s="18"/>
      <c r="D52" s="18"/>
      <c r="E52" s="18"/>
      <c r="F52" s="18"/>
      <c r="G52" s="18"/>
      <c r="H52" s="18"/>
    </row>
    <row r="53" spans="1:8" s="13" customFormat="1">
      <c r="A53" s="11"/>
      <c r="B53" s="20" t="s">
        <v>292</v>
      </c>
      <c r="C53" s="18"/>
      <c r="D53" s="18"/>
      <c r="E53" s="18"/>
      <c r="F53" s="18"/>
      <c r="G53" s="18"/>
      <c r="H53" s="18"/>
    </row>
    <row r="54" spans="1:8" s="13" customFormat="1">
      <c r="A54" s="11"/>
      <c r="B54" s="20" t="s">
        <v>293</v>
      </c>
      <c r="C54" s="18"/>
      <c r="D54" s="18"/>
      <c r="E54" s="18"/>
      <c r="F54" s="18"/>
      <c r="G54" s="18"/>
      <c r="H54" s="18"/>
    </row>
    <row r="55" spans="1:8" ht="15" customHeight="1">
      <c r="A55" s="9"/>
      <c r="B55" s="19"/>
      <c r="C55" s="19"/>
      <c r="D55" s="19"/>
      <c r="E55" s="19"/>
      <c r="F55" s="19"/>
      <c r="G55" s="19"/>
      <c r="H55" s="19"/>
    </row>
    <row r="56" spans="1:8" s="13" customFormat="1">
      <c r="A56" s="11"/>
      <c r="B56" s="9" t="s">
        <v>279</v>
      </c>
      <c r="C56" s="18"/>
      <c r="D56" s="18"/>
      <c r="E56" s="18"/>
      <c r="F56" s="18"/>
      <c r="G56" s="18"/>
      <c r="H56" s="18"/>
    </row>
    <row r="57" spans="1:8" s="13" customFormat="1">
      <c r="A57" s="11"/>
      <c r="B57" s="59" t="s">
        <v>280</v>
      </c>
      <c r="C57" s="18"/>
      <c r="D57" s="18"/>
      <c r="E57" s="18"/>
      <c r="F57" s="18"/>
      <c r="G57" s="18"/>
      <c r="H57" s="18"/>
    </row>
    <row r="58" spans="1:8" s="13" customFormat="1">
      <c r="A58" s="11"/>
      <c r="B58" s="9" t="s">
        <v>281</v>
      </c>
      <c r="C58" s="18"/>
      <c r="D58" s="18"/>
      <c r="E58" s="18"/>
      <c r="F58" s="18"/>
      <c r="G58" s="18"/>
      <c r="H58" s="18"/>
    </row>
    <row r="59" spans="1:8" ht="15" customHeight="1">
      <c r="A59" s="9"/>
      <c r="B59" s="19"/>
      <c r="C59" s="19"/>
      <c r="D59" s="19"/>
      <c r="E59" s="19"/>
      <c r="F59" s="19"/>
      <c r="G59" s="19"/>
      <c r="H59" s="19"/>
    </row>
    <row r="60" spans="1:8" ht="18">
      <c r="A60" s="9"/>
      <c r="B60" s="21" t="s">
        <v>283</v>
      </c>
      <c r="C60" s="19"/>
      <c r="D60" s="19"/>
      <c r="E60" s="19"/>
      <c r="F60" s="19"/>
      <c r="G60" s="19"/>
      <c r="H60" s="19"/>
    </row>
    <row r="61" spans="1:8">
      <c r="A61" s="9"/>
      <c r="B61" s="22" t="s">
        <v>3</v>
      </c>
      <c r="C61" s="19"/>
      <c r="D61" s="19"/>
      <c r="E61" s="19"/>
      <c r="F61" s="19"/>
      <c r="G61" s="19"/>
      <c r="H61" s="19"/>
    </row>
    <row r="62" spans="1:8">
      <c r="A62" s="9"/>
      <c r="B62" s="19"/>
      <c r="C62" s="19"/>
      <c r="D62" s="19"/>
      <c r="E62" s="19"/>
      <c r="F62" s="19"/>
      <c r="G62" s="19"/>
      <c r="H62" s="19"/>
    </row>
    <row r="63" spans="1:8">
      <c r="A63" s="9"/>
      <c r="B63" s="9"/>
      <c r="C63" s="9"/>
      <c r="D63" s="9"/>
      <c r="E63" s="9"/>
      <c r="F63" s="9"/>
      <c r="G63" s="9"/>
      <c r="H63" s="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16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16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902.88</v>
      </c>
      <c r="E8" s="35">
        <v>613.07000000000005</v>
      </c>
      <c r="F8" s="35">
        <v>46.51</v>
      </c>
      <c r="G8" s="35">
        <v>66.900000000000006</v>
      </c>
      <c r="H8" s="35">
        <v>176.4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456.7</v>
      </c>
      <c r="E9" s="35">
        <v>345.22</v>
      </c>
      <c r="F9" s="35">
        <v>24.63</v>
      </c>
      <c r="G9" s="35">
        <v>19.63</v>
      </c>
      <c r="H9" s="35">
        <v>67.220000000000056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446.18</v>
      </c>
      <c r="E10" s="35">
        <v>267.85000000000002</v>
      </c>
      <c r="F10" s="35">
        <v>21.88</v>
      </c>
      <c r="G10" s="35">
        <v>47.27</v>
      </c>
      <c r="H10" s="35">
        <v>109.18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73.98</v>
      </c>
      <c r="E11" s="35">
        <v>41.22</v>
      </c>
      <c r="F11" s="35">
        <v>1.94</v>
      </c>
      <c r="G11" s="35">
        <v>8.76</v>
      </c>
      <c r="H11" s="35">
        <v>22.06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372.2</v>
      </c>
      <c r="E12" s="35">
        <v>226.63</v>
      </c>
      <c r="F12" s="35">
        <v>19.940000000000001</v>
      </c>
      <c r="G12" s="35">
        <v>38.51</v>
      </c>
      <c r="H12" s="35">
        <v>87.119999999999919</v>
      </c>
      <c r="I12" s="35">
        <v>-5.56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256.73</v>
      </c>
      <c r="E13" s="35">
        <v>165.15</v>
      </c>
      <c r="F13" s="35">
        <v>13.13</v>
      </c>
      <c r="G13" s="35">
        <v>39.33</v>
      </c>
      <c r="H13" s="35">
        <v>39.119999999999997</v>
      </c>
      <c r="I13" s="35">
        <v>1.1000000000000001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3.3</v>
      </c>
      <c r="E14" s="35">
        <v>1.67</v>
      </c>
      <c r="F14" s="35">
        <v>0.06</v>
      </c>
      <c r="G14" s="35">
        <v>0.01</v>
      </c>
      <c r="H14" s="35">
        <v>1.56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6.37</v>
      </c>
      <c r="E15" s="35">
        <v>5.63</v>
      </c>
      <c r="F15" s="35">
        <v>0</v>
      </c>
      <c r="G15" s="35">
        <v>0.19</v>
      </c>
      <c r="H15" s="35">
        <v>0.55000000000000004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118.54</v>
      </c>
      <c r="E16" s="35">
        <v>65.439999999999898</v>
      </c>
      <c r="F16" s="35">
        <v>6.75</v>
      </c>
      <c r="G16" s="35">
        <v>-0.64</v>
      </c>
      <c r="H16" s="35">
        <v>46.989999999999924</v>
      </c>
      <c r="I16" s="35">
        <v>-6.66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256.38</v>
      </c>
      <c r="E17" s="35">
        <v>0</v>
      </c>
      <c r="F17" s="35">
        <v>0</v>
      </c>
      <c r="G17" s="35">
        <v>0</v>
      </c>
      <c r="H17" s="35">
        <v>256.38</v>
      </c>
      <c r="I17" s="35">
        <v>1.45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7.42</v>
      </c>
      <c r="E18" s="35">
        <v>0</v>
      </c>
      <c r="F18" s="35">
        <v>0</v>
      </c>
      <c r="G18" s="35">
        <v>7.42</v>
      </c>
      <c r="H18" s="35">
        <v>0</v>
      </c>
      <c r="I18" s="35">
        <v>0.86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53.17</v>
      </c>
      <c r="E19" s="35">
        <v>0</v>
      </c>
      <c r="F19" s="35">
        <v>0</v>
      </c>
      <c r="G19" s="35">
        <v>53.17</v>
      </c>
      <c r="H19" s="35">
        <v>0</v>
      </c>
      <c r="I19" s="35">
        <v>3.38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187.89</v>
      </c>
      <c r="E20" s="35">
        <v>69.040000000000006</v>
      </c>
      <c r="F20" s="35">
        <v>86.34</v>
      </c>
      <c r="G20" s="35">
        <v>15.66</v>
      </c>
      <c r="H20" s="35">
        <v>16.850000000000001</v>
      </c>
      <c r="I20" s="35">
        <v>24.14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186.24</v>
      </c>
      <c r="E21" s="35">
        <v>10.88</v>
      </c>
      <c r="F21" s="35">
        <v>89.68</v>
      </c>
      <c r="G21" s="35">
        <v>2.2599999999999998</v>
      </c>
      <c r="H21" s="35">
        <v>83.42</v>
      </c>
      <c r="I21" s="35">
        <v>25.79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419.02</v>
      </c>
      <c r="E22" s="35">
        <v>7.2799999999999052</v>
      </c>
      <c r="F22" s="35">
        <v>10.09</v>
      </c>
      <c r="G22" s="35">
        <v>31.71</v>
      </c>
      <c r="H22" s="35">
        <v>369.94</v>
      </c>
      <c r="I22" s="35">
        <v>-1.04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58.17</v>
      </c>
      <c r="E23" s="35">
        <v>11.59</v>
      </c>
      <c r="F23" s="35">
        <v>2.36</v>
      </c>
      <c r="G23" s="35">
        <v>0</v>
      </c>
      <c r="H23" s="35">
        <v>44.22</v>
      </c>
      <c r="I23" s="35">
        <v>0.27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58.42</v>
      </c>
      <c r="E24" s="35">
        <v>0</v>
      </c>
      <c r="F24" s="35">
        <v>0</v>
      </c>
      <c r="G24" s="35">
        <v>58.42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100.39</v>
      </c>
      <c r="E25" s="35">
        <v>0</v>
      </c>
      <c r="F25" s="35">
        <v>0</v>
      </c>
      <c r="G25" s="35">
        <v>0</v>
      </c>
      <c r="H25" s="35">
        <v>100.39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100.7</v>
      </c>
      <c r="E26" s="35">
        <v>6.25</v>
      </c>
      <c r="F26" s="35">
        <v>5.0999999999999996</v>
      </c>
      <c r="G26" s="35">
        <v>89.22</v>
      </c>
      <c r="H26" s="35">
        <v>0.13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100.35</v>
      </c>
      <c r="E27" s="35">
        <v>2.78</v>
      </c>
      <c r="F27" s="35">
        <v>4.0599999999999996</v>
      </c>
      <c r="G27" s="35">
        <v>93.38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99.17</v>
      </c>
      <c r="E28" s="35">
        <v>0</v>
      </c>
      <c r="F28" s="35">
        <v>0</v>
      </c>
      <c r="G28" s="35">
        <v>0</v>
      </c>
      <c r="H28" s="35">
        <v>99.17</v>
      </c>
      <c r="I28" s="35">
        <v>1.26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41.6</v>
      </c>
      <c r="E29" s="35">
        <v>2.98</v>
      </c>
      <c r="F29" s="35">
        <v>14.01</v>
      </c>
      <c r="G29" s="35">
        <v>8.32</v>
      </c>
      <c r="H29" s="35">
        <v>16.29</v>
      </c>
      <c r="I29" s="35">
        <v>1.2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36.159999999999997</v>
      </c>
      <c r="E30" s="35">
        <v>2.68</v>
      </c>
      <c r="F30" s="35">
        <v>14.02</v>
      </c>
      <c r="G30" s="35">
        <v>3.69</v>
      </c>
      <c r="H30" s="35">
        <v>15.77</v>
      </c>
      <c r="I30" s="35">
        <v>6.64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412.96</v>
      </c>
      <c r="E31" s="35">
        <v>-1.1400000000000943</v>
      </c>
      <c r="F31" s="35">
        <v>8.7799999999999869</v>
      </c>
      <c r="G31" s="35">
        <v>81.34</v>
      </c>
      <c r="H31" s="35">
        <v>323.98</v>
      </c>
      <c r="I31" s="35">
        <v>5.0199999999999996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379.58</v>
      </c>
      <c r="E32" s="35">
        <v>0</v>
      </c>
      <c r="F32" s="35">
        <v>0</v>
      </c>
      <c r="G32" s="35">
        <v>93.35</v>
      </c>
      <c r="H32" s="35">
        <v>286.23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-3.25</v>
      </c>
      <c r="F33" s="35">
        <v>-1.0900000000000001</v>
      </c>
      <c r="G33" s="35">
        <v>0</v>
      </c>
      <c r="H33" s="35">
        <v>4.34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33.379999999999654</v>
      </c>
      <c r="E34" s="35">
        <v>-4.3900000000000947</v>
      </c>
      <c r="F34" s="35">
        <v>7.6899999999999871</v>
      </c>
      <c r="G34" s="35">
        <v>-12.01</v>
      </c>
      <c r="H34" s="35">
        <v>42.089999999999833</v>
      </c>
      <c r="I34" s="35">
        <v>5.0199999999999996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12.98</v>
      </c>
      <c r="E35" s="35">
        <v>0.43</v>
      </c>
      <c r="F35" s="35">
        <v>1.99</v>
      </c>
      <c r="G35" s="35">
        <v>9.17</v>
      </c>
      <c r="H35" s="35">
        <v>1.39</v>
      </c>
      <c r="I35" s="35">
        <v>0.71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13.14</v>
      </c>
      <c r="E36" s="35">
        <v>2.0499999999999998</v>
      </c>
      <c r="F36" s="35">
        <v>0</v>
      </c>
      <c r="G36" s="35">
        <v>2.21</v>
      </c>
      <c r="H36" s="35">
        <v>8.8800000000000008</v>
      </c>
      <c r="I36" s="35">
        <v>0.55000000000000004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112.38</v>
      </c>
      <c r="E37" s="35">
        <v>66.77</v>
      </c>
      <c r="F37" s="35">
        <v>2.68</v>
      </c>
      <c r="G37" s="35">
        <v>7.21</v>
      </c>
      <c r="H37" s="35">
        <v>35.72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73.98</v>
      </c>
      <c r="E38" s="35">
        <v>41.22</v>
      </c>
      <c r="F38" s="35">
        <v>1.94</v>
      </c>
      <c r="G38" s="35">
        <v>8.76</v>
      </c>
      <c r="H38" s="35">
        <v>22.06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-4.8600000000003405</v>
      </c>
      <c r="E40" s="35">
        <v>-28.440000000000087</v>
      </c>
      <c r="F40" s="35">
        <v>4.9599999999999866</v>
      </c>
      <c r="G40" s="35">
        <v>-17.059999999999999</v>
      </c>
      <c r="H40" s="35">
        <v>35.679999999999822</v>
      </c>
      <c r="I40" s="35">
        <v>4.8600000000000003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412.96</v>
      </c>
      <c r="E42" s="35">
        <v>-1.1400000000000983</v>
      </c>
      <c r="F42" s="35">
        <v>8.779999999999994</v>
      </c>
      <c r="G42" s="35">
        <v>81.34</v>
      </c>
      <c r="H42" s="35">
        <v>323.98</v>
      </c>
      <c r="I42" s="35">
        <v>5.0199999999999951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57.11</v>
      </c>
      <c r="E43" s="35">
        <v>0</v>
      </c>
      <c r="F43" s="35">
        <v>0</v>
      </c>
      <c r="G43" s="35">
        <v>57.11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57.11</v>
      </c>
      <c r="E44" s="35">
        <v>0</v>
      </c>
      <c r="F44" s="35">
        <v>0</v>
      </c>
      <c r="G44" s="35">
        <v>0</v>
      </c>
      <c r="H44" s="35">
        <v>57.11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412.96</v>
      </c>
      <c r="E45" s="35">
        <v>-1.1400000000000983</v>
      </c>
      <c r="F45" s="35">
        <v>8.779999999999994</v>
      </c>
      <c r="G45" s="35">
        <v>24.23</v>
      </c>
      <c r="H45" s="35">
        <v>381.09</v>
      </c>
      <c r="I45" s="35">
        <v>5.0199999999999951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379.58</v>
      </c>
      <c r="E46" s="35">
        <v>0</v>
      </c>
      <c r="F46" s="35">
        <v>0</v>
      </c>
      <c r="G46" s="35">
        <v>36.24</v>
      </c>
      <c r="H46" s="35">
        <v>343.34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-3.25</v>
      </c>
      <c r="F47" s="35">
        <v>-1.0900000000000001</v>
      </c>
      <c r="G47" s="35">
        <v>0</v>
      </c>
      <c r="H47" s="35">
        <v>4.34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33.379999999999768</v>
      </c>
      <c r="E48" s="35">
        <v>-4.3900000000000983</v>
      </c>
      <c r="F48" s="35">
        <v>7.6899999999999942</v>
      </c>
      <c r="G48" s="35">
        <v>-12.01</v>
      </c>
      <c r="H48" s="35">
        <v>42.089999999999947</v>
      </c>
      <c r="I48" s="35">
        <v>5.0199999999999951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907.16</v>
      </c>
      <c r="E8" s="35">
        <v>620.52</v>
      </c>
      <c r="F8" s="35">
        <v>45.17</v>
      </c>
      <c r="G8" s="35">
        <v>65.97</v>
      </c>
      <c r="H8" s="35">
        <v>175.5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455.5</v>
      </c>
      <c r="E9" s="35">
        <v>346.55</v>
      </c>
      <c r="F9" s="35">
        <v>25.76</v>
      </c>
      <c r="G9" s="35">
        <v>18.440000000000001</v>
      </c>
      <c r="H9" s="35">
        <v>64.75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451.66</v>
      </c>
      <c r="E10" s="35">
        <v>273.97000000000003</v>
      </c>
      <c r="F10" s="35">
        <v>19.41</v>
      </c>
      <c r="G10" s="35">
        <v>47.53</v>
      </c>
      <c r="H10" s="35">
        <v>110.75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75.5</v>
      </c>
      <c r="E11" s="35">
        <v>42.79</v>
      </c>
      <c r="F11" s="35">
        <v>2</v>
      </c>
      <c r="G11" s="35">
        <v>8.81</v>
      </c>
      <c r="H11" s="35">
        <v>21.9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376.16</v>
      </c>
      <c r="E12" s="35">
        <v>231.18</v>
      </c>
      <c r="F12" s="35">
        <v>17.41</v>
      </c>
      <c r="G12" s="35">
        <v>38.72</v>
      </c>
      <c r="H12" s="35">
        <v>88.85</v>
      </c>
      <c r="I12" s="35">
        <v>-4.1599999999999682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268.3</v>
      </c>
      <c r="E13" s="35">
        <v>174.92</v>
      </c>
      <c r="F13" s="35">
        <v>13.65</v>
      </c>
      <c r="G13" s="35">
        <v>39.26</v>
      </c>
      <c r="H13" s="35">
        <v>40.47</v>
      </c>
      <c r="I13" s="35">
        <v>1.06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1.76</v>
      </c>
      <c r="F14" s="35">
        <v>0.08</v>
      </c>
      <c r="G14" s="35">
        <v>0.01</v>
      </c>
      <c r="H14" s="35">
        <v>1.9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6.82</v>
      </c>
      <c r="E15" s="35">
        <v>5.86</v>
      </c>
      <c r="F15" s="35">
        <v>0</v>
      </c>
      <c r="G15" s="35">
        <v>0.22</v>
      </c>
      <c r="H15" s="35">
        <v>0.74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110.93</v>
      </c>
      <c r="E16" s="35">
        <v>60.36</v>
      </c>
      <c r="F16" s="35">
        <v>3.680000000000005</v>
      </c>
      <c r="G16" s="35">
        <v>-0.33000000000001339</v>
      </c>
      <c r="H16" s="35">
        <v>47.22</v>
      </c>
      <c r="I16" s="35">
        <v>-5.2199999999999687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267.5</v>
      </c>
      <c r="E17" s="35">
        <v>0</v>
      </c>
      <c r="F17" s="35">
        <v>0</v>
      </c>
      <c r="G17" s="35">
        <v>0</v>
      </c>
      <c r="H17" s="35">
        <v>267.5</v>
      </c>
      <c r="I17" s="35">
        <v>1.86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7.84</v>
      </c>
      <c r="E18" s="35">
        <v>0</v>
      </c>
      <c r="F18" s="35">
        <v>0</v>
      </c>
      <c r="G18" s="35">
        <v>7.84</v>
      </c>
      <c r="H18" s="35">
        <v>0</v>
      </c>
      <c r="I18" s="35">
        <v>0.52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55.92</v>
      </c>
      <c r="E19" s="35">
        <v>0</v>
      </c>
      <c r="F19" s="35">
        <v>0</v>
      </c>
      <c r="G19" s="35">
        <v>55.92</v>
      </c>
      <c r="H19" s="35">
        <v>0</v>
      </c>
      <c r="I19" s="35">
        <v>2.74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209.67</v>
      </c>
      <c r="E20" s="35">
        <v>79.010000000000005</v>
      </c>
      <c r="F20" s="35">
        <v>96.51</v>
      </c>
      <c r="G20" s="35">
        <v>16.350000000000001</v>
      </c>
      <c r="H20" s="35">
        <v>17.8</v>
      </c>
      <c r="I20" s="35">
        <v>26.55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204.96</v>
      </c>
      <c r="E21" s="35">
        <v>15.15</v>
      </c>
      <c r="F21" s="35">
        <v>99.99</v>
      </c>
      <c r="G21" s="35">
        <v>7.17</v>
      </c>
      <c r="H21" s="35">
        <v>82.65</v>
      </c>
      <c r="I21" s="35">
        <v>31.26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421.8</v>
      </c>
      <c r="E22" s="35">
        <v>-3.500000000000016</v>
      </c>
      <c r="F22" s="35">
        <v>7.160000000000025</v>
      </c>
      <c r="G22" s="35">
        <v>38.57</v>
      </c>
      <c r="H22" s="35">
        <v>379.57</v>
      </c>
      <c r="I22" s="35">
        <v>3.5700000000000394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67.22</v>
      </c>
      <c r="E23" s="35">
        <v>14.24</v>
      </c>
      <c r="F23" s="35">
        <v>2.9</v>
      </c>
      <c r="G23" s="35">
        <v>0</v>
      </c>
      <c r="H23" s="35">
        <v>50.08</v>
      </c>
      <c r="I23" s="35">
        <v>1.36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68.56</v>
      </c>
      <c r="E24" s="35">
        <v>0</v>
      </c>
      <c r="F24" s="35">
        <v>0</v>
      </c>
      <c r="G24" s="35">
        <v>68.56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104.93</v>
      </c>
      <c r="E25" s="35">
        <v>0</v>
      </c>
      <c r="F25" s="35">
        <v>0</v>
      </c>
      <c r="G25" s="35">
        <v>0</v>
      </c>
      <c r="H25" s="35">
        <v>104.93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105.4</v>
      </c>
      <c r="E26" s="35">
        <v>6.23</v>
      </c>
      <c r="F26" s="35">
        <v>5.22</v>
      </c>
      <c r="G26" s="35">
        <v>93.82</v>
      </c>
      <c r="H26" s="35">
        <v>0.13</v>
      </c>
      <c r="I26" s="35">
        <v>0.17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98.26</v>
      </c>
      <c r="E27" s="35">
        <v>2.76</v>
      </c>
      <c r="F27" s="35">
        <v>4.12</v>
      </c>
      <c r="G27" s="35">
        <v>91.25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97.09</v>
      </c>
      <c r="E28" s="35">
        <v>0</v>
      </c>
      <c r="F28" s="35">
        <v>0</v>
      </c>
      <c r="G28" s="35">
        <v>0</v>
      </c>
      <c r="H28" s="35">
        <v>97.09</v>
      </c>
      <c r="I28" s="35">
        <v>1.25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41.22</v>
      </c>
      <c r="E29" s="35">
        <v>2.82</v>
      </c>
      <c r="F29" s="35">
        <v>13.94</v>
      </c>
      <c r="G29" s="35">
        <v>8.26</v>
      </c>
      <c r="H29" s="35">
        <v>16.2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35.880000000000003</v>
      </c>
      <c r="E30" s="35">
        <v>2.78</v>
      </c>
      <c r="F30" s="35">
        <v>13.95</v>
      </c>
      <c r="G30" s="35">
        <v>3.3</v>
      </c>
      <c r="H30" s="35">
        <v>15.85</v>
      </c>
      <c r="I30" s="35">
        <v>6.39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417.1</v>
      </c>
      <c r="E31" s="35">
        <v>-14.31</v>
      </c>
      <c r="F31" s="35">
        <v>5.3700000000000259</v>
      </c>
      <c r="G31" s="35">
        <v>104.74</v>
      </c>
      <c r="H31" s="35">
        <v>321.3</v>
      </c>
      <c r="I31" s="35">
        <v>8.2700000000000387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389.49</v>
      </c>
      <c r="E32" s="35">
        <v>0</v>
      </c>
      <c r="F32" s="35">
        <v>0</v>
      </c>
      <c r="G32" s="35">
        <v>92.7</v>
      </c>
      <c r="H32" s="35">
        <v>296.79000000000002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-3.25</v>
      </c>
      <c r="F33" s="35">
        <v>-1.17</v>
      </c>
      <c r="G33" s="35">
        <v>0</v>
      </c>
      <c r="H33" s="35">
        <v>4.42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27.61</v>
      </c>
      <c r="E34" s="35">
        <v>-17.559999999999999</v>
      </c>
      <c r="F34" s="35">
        <v>4.2000000000000259</v>
      </c>
      <c r="G34" s="35">
        <v>12.04</v>
      </c>
      <c r="H34" s="35">
        <v>28.93</v>
      </c>
      <c r="I34" s="35">
        <v>8.2700000000000387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8.91</v>
      </c>
      <c r="E35" s="35">
        <v>0.72</v>
      </c>
      <c r="F35" s="35">
        <v>1.81</v>
      </c>
      <c r="G35" s="35">
        <v>4.97</v>
      </c>
      <c r="H35" s="35">
        <v>1.41</v>
      </c>
      <c r="I35" s="35">
        <v>0.59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8.58</v>
      </c>
      <c r="E36" s="35">
        <v>2.48</v>
      </c>
      <c r="F36" s="35">
        <v>0</v>
      </c>
      <c r="G36" s="35">
        <v>2.08</v>
      </c>
      <c r="H36" s="35">
        <v>4.0199999999999996</v>
      </c>
      <c r="I36" s="35">
        <v>0.92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111.38</v>
      </c>
      <c r="E37" s="35">
        <v>59.58</v>
      </c>
      <c r="F37" s="35">
        <v>2.74</v>
      </c>
      <c r="G37" s="35">
        <v>9.6199999999999992</v>
      </c>
      <c r="H37" s="35">
        <v>39.44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75.5</v>
      </c>
      <c r="E38" s="35">
        <v>42.79</v>
      </c>
      <c r="F38" s="35">
        <v>2</v>
      </c>
      <c r="G38" s="35">
        <v>8.81</v>
      </c>
      <c r="H38" s="35">
        <v>21.9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-8.6000000000000369</v>
      </c>
      <c r="E40" s="35">
        <v>-32.71</v>
      </c>
      <c r="F40" s="35">
        <v>1.6500000000000257</v>
      </c>
      <c r="G40" s="35">
        <v>8.699999999999962</v>
      </c>
      <c r="H40" s="35">
        <v>13.76</v>
      </c>
      <c r="I40" s="35">
        <v>8.6000000000000387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417.1</v>
      </c>
      <c r="E42" s="35">
        <v>-14.31</v>
      </c>
      <c r="F42" s="35">
        <v>5.3700000000000117</v>
      </c>
      <c r="G42" s="35">
        <v>104.74</v>
      </c>
      <c r="H42" s="35">
        <v>321.3</v>
      </c>
      <c r="I42" s="35">
        <v>8.2700000000000351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57.6</v>
      </c>
      <c r="E43" s="35">
        <v>0</v>
      </c>
      <c r="F43" s="35">
        <v>0</v>
      </c>
      <c r="G43" s="35">
        <v>57.6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57.6</v>
      </c>
      <c r="E44" s="35">
        <v>0</v>
      </c>
      <c r="F44" s="35">
        <v>0</v>
      </c>
      <c r="G44" s="35">
        <v>0</v>
      </c>
      <c r="H44" s="35">
        <v>57.6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417.1</v>
      </c>
      <c r="E45" s="35">
        <v>-14.31</v>
      </c>
      <c r="F45" s="35">
        <v>5.3700000000000117</v>
      </c>
      <c r="G45" s="35">
        <v>47.14</v>
      </c>
      <c r="H45" s="35">
        <v>378.9</v>
      </c>
      <c r="I45" s="35">
        <v>8.2700000000000351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389.49</v>
      </c>
      <c r="E46" s="35">
        <v>0</v>
      </c>
      <c r="F46" s="35">
        <v>0</v>
      </c>
      <c r="G46" s="35">
        <v>35.1</v>
      </c>
      <c r="H46" s="35">
        <v>354.39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-3.25</v>
      </c>
      <c r="F47" s="35">
        <v>-1.17</v>
      </c>
      <c r="G47" s="35">
        <v>0</v>
      </c>
      <c r="H47" s="35">
        <v>4.42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27.61</v>
      </c>
      <c r="E48" s="35">
        <v>-17.559999999999999</v>
      </c>
      <c r="F48" s="35">
        <v>4.2000000000000117</v>
      </c>
      <c r="G48" s="35">
        <v>12.04</v>
      </c>
      <c r="H48" s="35">
        <v>28.93</v>
      </c>
      <c r="I48" s="35">
        <v>8.2700000000000351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B1" workbookViewId="0">
      <selection activeCell="J2" sqref="J2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931.42000000000007</v>
      </c>
      <c r="E8" s="54">
        <v>636.85000000000014</v>
      </c>
      <c r="F8" s="54">
        <v>43.480000000000004</v>
      </c>
      <c r="G8" s="54">
        <v>68.72</v>
      </c>
      <c r="H8" s="54">
        <v>182.36999999999998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463.01</v>
      </c>
      <c r="E9" s="54">
        <v>352.15999999999997</v>
      </c>
      <c r="F9" s="54">
        <v>26.28</v>
      </c>
      <c r="G9" s="54">
        <v>18.850000000000001</v>
      </c>
      <c r="H9" s="54">
        <v>65.720000000000027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468.41000000000008</v>
      </c>
      <c r="E10" s="54">
        <v>284.69000000000017</v>
      </c>
      <c r="F10" s="54">
        <v>17.200000000000003</v>
      </c>
      <c r="G10" s="54">
        <v>49.87</v>
      </c>
      <c r="H10" s="54">
        <v>116.64999999999995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75.5</v>
      </c>
      <c r="E11" s="54">
        <v>42.25</v>
      </c>
      <c r="F11" s="54">
        <v>2</v>
      </c>
      <c r="G11" s="54">
        <v>8.86</v>
      </c>
      <c r="H11" s="54">
        <v>22.39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392.91000000000008</v>
      </c>
      <c r="E12" s="54">
        <v>242.44000000000017</v>
      </c>
      <c r="F12" s="54">
        <v>15.200000000000003</v>
      </c>
      <c r="G12" s="54">
        <v>41.01</v>
      </c>
      <c r="H12" s="54">
        <v>94.259999999999948</v>
      </c>
      <c r="I12" s="54">
        <v>4.2299999999999898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276.84000000000003</v>
      </c>
      <c r="E13" s="54">
        <v>178.20000000000002</v>
      </c>
      <c r="F13" s="54">
        <v>14.06</v>
      </c>
      <c r="G13" s="54">
        <v>41.780000000000008</v>
      </c>
      <c r="H13" s="54">
        <v>42.799999999999983</v>
      </c>
      <c r="I13" s="54">
        <v>1.07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3.84</v>
      </c>
      <c r="E14" s="54">
        <v>1.77</v>
      </c>
      <c r="F14" s="54">
        <v>0.08</v>
      </c>
      <c r="G14" s="54">
        <v>0.01</v>
      </c>
      <c r="H14" s="54">
        <v>1.9799999999999998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7.3899999999999988</v>
      </c>
      <c r="E15" s="54">
        <v>6.2399999999999993</v>
      </c>
      <c r="F15" s="54">
        <v>0</v>
      </c>
      <c r="G15" s="54">
        <v>0.27</v>
      </c>
      <c r="H15" s="54">
        <v>0.88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119.62000000000005</v>
      </c>
      <c r="E16" s="54">
        <v>68.71000000000015</v>
      </c>
      <c r="F16" s="54">
        <v>1.0600000000000023</v>
      </c>
      <c r="G16" s="54">
        <v>-0.51000000000001022</v>
      </c>
      <c r="H16" s="54">
        <v>50.359999999999971</v>
      </c>
      <c r="I16" s="54">
        <v>3.1599999999999895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275.68</v>
      </c>
      <c r="E17" s="54">
        <v>0</v>
      </c>
      <c r="F17" s="54">
        <v>0</v>
      </c>
      <c r="G17" s="54">
        <v>0</v>
      </c>
      <c r="H17" s="54">
        <v>275.68</v>
      </c>
      <c r="I17" s="54">
        <v>2.23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8.74</v>
      </c>
      <c r="E18" s="54">
        <v>0</v>
      </c>
      <c r="F18" s="54">
        <v>0</v>
      </c>
      <c r="G18" s="54">
        <v>8.74</v>
      </c>
      <c r="H18" s="54">
        <v>0</v>
      </c>
      <c r="I18" s="54">
        <v>0.34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53.82</v>
      </c>
      <c r="E19" s="54">
        <v>0</v>
      </c>
      <c r="F19" s="54">
        <v>0</v>
      </c>
      <c r="G19" s="54">
        <v>53.82</v>
      </c>
      <c r="H19" s="54">
        <v>0</v>
      </c>
      <c r="I19" s="54">
        <v>3.09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187.35</v>
      </c>
      <c r="E20" s="54">
        <v>59.839999999999996</v>
      </c>
      <c r="F20" s="54">
        <v>92.18</v>
      </c>
      <c r="G20" s="54">
        <v>16.529999999999998</v>
      </c>
      <c r="H20" s="54">
        <v>18.799999999999997</v>
      </c>
      <c r="I20" s="54">
        <v>26.25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182.42</v>
      </c>
      <c r="E21" s="54">
        <v>11.459999999999997</v>
      </c>
      <c r="F21" s="54">
        <v>98.27</v>
      </c>
      <c r="G21" s="54">
        <v>3.2500000000000004</v>
      </c>
      <c r="H21" s="54">
        <v>69.44</v>
      </c>
      <c r="I21" s="54">
        <v>31.18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435.45000000000005</v>
      </c>
      <c r="E22" s="54">
        <v>20.330000000000151</v>
      </c>
      <c r="F22" s="54">
        <v>7.1499999999999915</v>
      </c>
      <c r="G22" s="54">
        <v>31.289999999999996</v>
      </c>
      <c r="H22" s="54">
        <v>376.67999999999995</v>
      </c>
      <c r="I22" s="54">
        <v>13.06999999999999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57.470000000000006</v>
      </c>
      <c r="E23" s="54">
        <v>11.19</v>
      </c>
      <c r="F23" s="54">
        <v>2.2600000000000002</v>
      </c>
      <c r="G23" s="54">
        <v>0</v>
      </c>
      <c r="H23" s="54">
        <v>44.02000000000001</v>
      </c>
      <c r="I23" s="54">
        <v>0.64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58.09</v>
      </c>
      <c r="E24" s="54">
        <v>0</v>
      </c>
      <c r="F24" s="54">
        <v>0</v>
      </c>
      <c r="G24" s="54">
        <v>58.09</v>
      </c>
      <c r="H24" s="54">
        <v>0</v>
      </c>
      <c r="I24" s="54">
        <v>0.02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104.86</v>
      </c>
      <c r="E25" s="54">
        <v>0</v>
      </c>
      <c r="F25" s="54">
        <v>0</v>
      </c>
      <c r="G25" s="54">
        <v>0</v>
      </c>
      <c r="H25" s="54">
        <v>104.86</v>
      </c>
      <c r="I25" s="54">
        <v>0.77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105.46</v>
      </c>
      <c r="E26" s="54">
        <v>6.2399999999999984</v>
      </c>
      <c r="F26" s="54">
        <v>5.3900000000000006</v>
      </c>
      <c r="G26" s="54">
        <v>93.7</v>
      </c>
      <c r="H26" s="54">
        <v>0.13</v>
      </c>
      <c r="I26" s="54">
        <v>0.17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98.2</v>
      </c>
      <c r="E27" s="54">
        <v>2.79</v>
      </c>
      <c r="F27" s="54">
        <v>4.13</v>
      </c>
      <c r="G27" s="54">
        <v>91.15</v>
      </c>
      <c r="H27" s="54">
        <v>0.13</v>
      </c>
      <c r="I27" s="54">
        <v>0.09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97.03</v>
      </c>
      <c r="E28" s="54">
        <v>0</v>
      </c>
      <c r="F28" s="54">
        <v>0</v>
      </c>
      <c r="G28" s="54">
        <v>0</v>
      </c>
      <c r="H28" s="54">
        <v>97.03</v>
      </c>
      <c r="I28" s="54">
        <v>1.26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41.059999999999995</v>
      </c>
      <c r="E29" s="54">
        <v>2.94</v>
      </c>
      <c r="F29" s="54">
        <v>14.09</v>
      </c>
      <c r="G29" s="54">
        <v>7.57</v>
      </c>
      <c r="H29" s="54">
        <v>16.459999999999997</v>
      </c>
      <c r="I29" s="54">
        <v>0.99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36.58</v>
      </c>
      <c r="E30" s="54">
        <v>2.8600000000000003</v>
      </c>
      <c r="F30" s="54">
        <v>14.27</v>
      </c>
      <c r="G30" s="54">
        <v>3.2899999999999991</v>
      </c>
      <c r="H30" s="54">
        <v>16.16</v>
      </c>
      <c r="I30" s="54">
        <v>5.47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431.02</v>
      </c>
      <c r="E31" s="54">
        <v>12.510000000000151</v>
      </c>
      <c r="F31" s="54">
        <v>6.3299999999999921</v>
      </c>
      <c r="G31" s="54">
        <v>87.649999999999977</v>
      </c>
      <c r="H31" s="54">
        <v>324.52999999999997</v>
      </c>
      <c r="I31" s="54">
        <v>17.499999999999989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397.68</v>
      </c>
      <c r="E32" s="54">
        <v>0</v>
      </c>
      <c r="F32" s="54">
        <v>0</v>
      </c>
      <c r="G32" s="54">
        <v>94.44</v>
      </c>
      <c r="H32" s="54">
        <v>303.24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-3.25</v>
      </c>
      <c r="F33" s="54">
        <v>-1.25</v>
      </c>
      <c r="G33" s="54">
        <v>0</v>
      </c>
      <c r="H33" s="54">
        <v>4.5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33.339999999999975</v>
      </c>
      <c r="E34" s="54">
        <v>9.2600000000001508</v>
      </c>
      <c r="F34" s="54">
        <v>5.0799999999999921</v>
      </c>
      <c r="G34" s="54">
        <v>-6.7900000000000205</v>
      </c>
      <c r="H34" s="54">
        <v>25.789999999999964</v>
      </c>
      <c r="I34" s="54">
        <v>17.499999999999989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9.8099999999999987</v>
      </c>
      <c r="E35" s="54">
        <v>1.24</v>
      </c>
      <c r="F35" s="54">
        <v>1.58</v>
      </c>
      <c r="G35" s="54">
        <v>5.8199999999999994</v>
      </c>
      <c r="H35" s="54">
        <v>1.17</v>
      </c>
      <c r="I35" s="54">
        <v>0.36999999999999944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8.8000000000000007</v>
      </c>
      <c r="E36" s="54">
        <v>3.2700000000000005</v>
      </c>
      <c r="F36" s="54">
        <v>0</v>
      </c>
      <c r="G36" s="54">
        <v>1.6799999999999997</v>
      </c>
      <c r="H36" s="54">
        <v>3.85</v>
      </c>
      <c r="I36" s="54">
        <v>1.3800000000000001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126.34</v>
      </c>
      <c r="E37" s="54">
        <v>71.63</v>
      </c>
      <c r="F37" s="54">
        <v>2.79</v>
      </c>
      <c r="G37" s="54">
        <v>10.419999999999998</v>
      </c>
      <c r="H37" s="54">
        <v>41.500000000000007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75.5</v>
      </c>
      <c r="E38" s="54">
        <v>42.25</v>
      </c>
      <c r="F38" s="54">
        <v>2</v>
      </c>
      <c r="G38" s="54">
        <v>8.86</v>
      </c>
      <c r="H38" s="54">
        <v>22.39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-8.4200000000000017</v>
      </c>
      <c r="E39" s="54">
        <v>42.5</v>
      </c>
      <c r="F39" s="54">
        <v>0</v>
      </c>
      <c r="G39" s="54">
        <v>-51.13</v>
      </c>
      <c r="H39" s="54">
        <v>0.21</v>
      </c>
      <c r="I39" s="54">
        <v>8.42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-10.090000000000018</v>
      </c>
      <c r="E40" s="54">
        <v>-60.589999999999847</v>
      </c>
      <c r="F40" s="54">
        <v>2.709999999999992</v>
      </c>
      <c r="G40" s="54">
        <v>38.639999999999986</v>
      </c>
      <c r="H40" s="54">
        <v>9.1499999999999559</v>
      </c>
      <c r="I40" s="54">
        <v>10.089999999999987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431.02000000000004</v>
      </c>
      <c r="E42" s="54">
        <v>12.510000000000145</v>
      </c>
      <c r="F42" s="54">
        <v>6.3300000000000045</v>
      </c>
      <c r="G42" s="54">
        <v>87.649999999999963</v>
      </c>
      <c r="H42" s="54">
        <v>324.52999999999992</v>
      </c>
      <c r="I42" s="54">
        <v>17.499999999999986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58.21</v>
      </c>
      <c r="E43" s="54">
        <v>0</v>
      </c>
      <c r="F43" s="54">
        <v>0</v>
      </c>
      <c r="G43" s="54">
        <v>58.21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58.21</v>
      </c>
      <c r="E44" s="54">
        <v>0</v>
      </c>
      <c r="F44" s="54">
        <v>0</v>
      </c>
      <c r="G44" s="54">
        <v>0</v>
      </c>
      <c r="H44" s="54">
        <v>58.21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431.02000000000004</v>
      </c>
      <c r="E45" s="54">
        <v>12.510000000000145</v>
      </c>
      <c r="F45" s="54">
        <v>6.3300000000000045</v>
      </c>
      <c r="G45" s="54">
        <v>29.439999999999962</v>
      </c>
      <c r="H45" s="54">
        <v>382.7399999999999</v>
      </c>
      <c r="I45" s="54">
        <v>17.499999999999986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397.68</v>
      </c>
      <c r="E46" s="54">
        <v>0</v>
      </c>
      <c r="F46" s="54">
        <v>0</v>
      </c>
      <c r="G46" s="54">
        <v>36.229999999999997</v>
      </c>
      <c r="H46" s="54">
        <v>361.45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-3.25</v>
      </c>
      <c r="F47" s="54">
        <v>-1.25</v>
      </c>
      <c r="G47" s="54">
        <v>0</v>
      </c>
      <c r="H47" s="54">
        <v>4.5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33.340000000000032</v>
      </c>
      <c r="E48" s="54">
        <v>9.2600000000001454</v>
      </c>
      <c r="F48" s="54">
        <v>5.0800000000000045</v>
      </c>
      <c r="G48" s="54">
        <v>-6.7900000000000347</v>
      </c>
      <c r="H48" s="54">
        <v>25.789999999999907</v>
      </c>
      <c r="I48" s="54">
        <v>17.499999999999986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75"/>
  <sheetViews>
    <sheetView showGridLines="0" topLeftCell="B1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963.33</v>
      </c>
      <c r="E8" s="35">
        <v>657.92</v>
      </c>
      <c r="F8" s="35">
        <v>42.49</v>
      </c>
      <c r="G8" s="35">
        <v>80.3</v>
      </c>
      <c r="H8" s="35">
        <v>182.62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488.1</v>
      </c>
      <c r="E9" s="35">
        <v>371.55</v>
      </c>
      <c r="F9" s="35">
        <v>26.29</v>
      </c>
      <c r="G9" s="35">
        <v>23.47</v>
      </c>
      <c r="H9" s="35">
        <v>66.790000000000106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475.23</v>
      </c>
      <c r="E10" s="35">
        <v>286.37</v>
      </c>
      <c r="F10" s="35">
        <v>16.2</v>
      </c>
      <c r="G10" s="35">
        <v>56.83</v>
      </c>
      <c r="H10" s="35">
        <v>115.83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76.36</v>
      </c>
      <c r="E11" s="35">
        <v>42.79</v>
      </c>
      <c r="F11" s="35">
        <v>2.0099999999999998</v>
      </c>
      <c r="G11" s="35">
        <v>8.99</v>
      </c>
      <c r="H11" s="35">
        <v>22.57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398.87</v>
      </c>
      <c r="E12" s="35">
        <v>243.58</v>
      </c>
      <c r="F12" s="35">
        <v>14.19</v>
      </c>
      <c r="G12" s="35">
        <v>47.84</v>
      </c>
      <c r="H12" s="35">
        <v>93.259999999999906</v>
      </c>
      <c r="I12" s="35">
        <v>-0.81000000000000227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312.22000000000003</v>
      </c>
      <c r="E13" s="35">
        <v>197.4</v>
      </c>
      <c r="F13" s="35">
        <v>17.68</v>
      </c>
      <c r="G13" s="35">
        <v>49.44</v>
      </c>
      <c r="H13" s="35">
        <v>47.7</v>
      </c>
      <c r="I13" s="35">
        <v>1.32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3.12</v>
      </c>
      <c r="E14" s="35">
        <v>1.56</v>
      </c>
      <c r="F14" s="35">
        <v>0.06</v>
      </c>
      <c r="G14" s="35">
        <v>0.01</v>
      </c>
      <c r="H14" s="35">
        <v>1.49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9.0500000000000007</v>
      </c>
      <c r="E15" s="35">
        <v>7.89</v>
      </c>
      <c r="F15" s="35">
        <v>0</v>
      </c>
      <c r="G15" s="35">
        <v>0.31</v>
      </c>
      <c r="H15" s="35">
        <v>0.85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92.579999999999856</v>
      </c>
      <c r="E16" s="35">
        <v>52.509999999999948</v>
      </c>
      <c r="F16" s="35">
        <v>-3.55</v>
      </c>
      <c r="G16" s="35">
        <v>-1.3000000000000229</v>
      </c>
      <c r="H16" s="35">
        <v>44.919999999999931</v>
      </c>
      <c r="I16" s="35">
        <v>-2.13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311.64</v>
      </c>
      <c r="E17" s="35">
        <v>0</v>
      </c>
      <c r="F17" s="35">
        <v>0</v>
      </c>
      <c r="G17" s="35">
        <v>0</v>
      </c>
      <c r="H17" s="35">
        <v>311.64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10.45</v>
      </c>
      <c r="E18" s="35">
        <v>0</v>
      </c>
      <c r="F18" s="35">
        <v>0</v>
      </c>
      <c r="G18" s="35">
        <v>10.45</v>
      </c>
      <c r="H18" s="35">
        <v>0</v>
      </c>
      <c r="I18" s="35">
        <v>4.13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55.14</v>
      </c>
      <c r="E19" s="35">
        <v>0</v>
      </c>
      <c r="F19" s="35">
        <v>0</v>
      </c>
      <c r="G19" s="35">
        <v>55.14</v>
      </c>
      <c r="H19" s="35">
        <v>0</v>
      </c>
      <c r="I19" s="35">
        <v>3.44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202.08</v>
      </c>
      <c r="E20" s="35">
        <v>70.239999999999995</v>
      </c>
      <c r="F20" s="35">
        <v>95.07</v>
      </c>
      <c r="G20" s="35">
        <v>16.98</v>
      </c>
      <c r="H20" s="35">
        <v>19.79</v>
      </c>
      <c r="I20" s="35">
        <v>32.21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201.43</v>
      </c>
      <c r="E21" s="35">
        <v>20.97</v>
      </c>
      <c r="F21" s="35">
        <v>102.87</v>
      </c>
      <c r="G21" s="35">
        <v>4.16</v>
      </c>
      <c r="H21" s="35">
        <v>73.430000000000007</v>
      </c>
      <c r="I21" s="35">
        <v>32.86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448.26</v>
      </c>
      <c r="E22" s="35">
        <v>3.239999999999938</v>
      </c>
      <c r="F22" s="35">
        <v>4.2500000000000284</v>
      </c>
      <c r="G22" s="35">
        <v>30.57</v>
      </c>
      <c r="H22" s="35">
        <v>410.2</v>
      </c>
      <c r="I22" s="35">
        <v>-0.27000000000000313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77.41</v>
      </c>
      <c r="E23" s="35">
        <v>13.06</v>
      </c>
      <c r="F23" s="35">
        <v>2.66</v>
      </c>
      <c r="G23" s="35">
        <v>0</v>
      </c>
      <c r="H23" s="35">
        <v>61.69</v>
      </c>
      <c r="I23" s="35">
        <v>0.31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77.69</v>
      </c>
      <c r="E24" s="35">
        <v>0</v>
      </c>
      <c r="F24" s="35">
        <v>0</v>
      </c>
      <c r="G24" s="35">
        <v>77.69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116.32</v>
      </c>
      <c r="E25" s="35">
        <v>0</v>
      </c>
      <c r="F25" s="35">
        <v>0</v>
      </c>
      <c r="G25" s="35">
        <v>0</v>
      </c>
      <c r="H25" s="35">
        <v>116.32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116.74</v>
      </c>
      <c r="E26" s="35">
        <v>6.25</v>
      </c>
      <c r="F26" s="35">
        <v>6.19</v>
      </c>
      <c r="G26" s="35">
        <v>104.15</v>
      </c>
      <c r="H26" s="35">
        <v>0.15</v>
      </c>
      <c r="I26" s="35">
        <v>0.22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100.33</v>
      </c>
      <c r="E27" s="35">
        <v>2.84</v>
      </c>
      <c r="F27" s="35">
        <v>4.22</v>
      </c>
      <c r="G27" s="35">
        <v>93.12</v>
      </c>
      <c r="H27" s="35">
        <v>0.15</v>
      </c>
      <c r="I27" s="35">
        <v>0.13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99.24</v>
      </c>
      <c r="E28" s="35">
        <v>0</v>
      </c>
      <c r="F28" s="35">
        <v>0</v>
      </c>
      <c r="G28" s="35">
        <v>0</v>
      </c>
      <c r="H28" s="35">
        <v>99.24</v>
      </c>
      <c r="I28" s="35">
        <v>1.22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45.74</v>
      </c>
      <c r="E29" s="35">
        <v>2.98</v>
      </c>
      <c r="F29" s="35">
        <v>14.48</v>
      </c>
      <c r="G29" s="35">
        <v>11.04</v>
      </c>
      <c r="H29" s="35">
        <v>17.239999999999998</v>
      </c>
      <c r="I29" s="35">
        <v>1.27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40.42</v>
      </c>
      <c r="E30" s="35">
        <v>5.61</v>
      </c>
      <c r="F30" s="35">
        <v>14.48</v>
      </c>
      <c r="G30" s="35">
        <v>3.63</v>
      </c>
      <c r="H30" s="35">
        <v>16.7</v>
      </c>
      <c r="I30" s="35">
        <v>6.59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442.55</v>
      </c>
      <c r="E31" s="35">
        <v>-3.7800000000000633</v>
      </c>
      <c r="F31" s="35">
        <v>3.5600000000000289</v>
      </c>
      <c r="G31" s="35">
        <v>111.88</v>
      </c>
      <c r="H31" s="35">
        <v>330.89</v>
      </c>
      <c r="I31" s="35">
        <v>5.44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417.86</v>
      </c>
      <c r="E32" s="35">
        <v>0</v>
      </c>
      <c r="F32" s="35">
        <v>0</v>
      </c>
      <c r="G32" s="35">
        <v>109.08</v>
      </c>
      <c r="H32" s="35">
        <v>308.77999999999997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-3.24</v>
      </c>
      <c r="F33" s="35">
        <v>-1.5</v>
      </c>
      <c r="G33" s="35">
        <v>0</v>
      </c>
      <c r="H33" s="35">
        <v>4.74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24.689999999999884</v>
      </c>
      <c r="E34" s="35">
        <v>-7.0200000000000635</v>
      </c>
      <c r="F34" s="35">
        <v>2.0600000000000289</v>
      </c>
      <c r="G34" s="35">
        <v>2.7999999999999829</v>
      </c>
      <c r="H34" s="35">
        <v>26.849999999999902</v>
      </c>
      <c r="I34" s="35">
        <v>5.44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13.6</v>
      </c>
      <c r="E35" s="35">
        <v>0.59</v>
      </c>
      <c r="F35" s="35">
        <v>1.3</v>
      </c>
      <c r="G35" s="35">
        <v>10.15</v>
      </c>
      <c r="H35" s="35">
        <v>1.56</v>
      </c>
      <c r="I35" s="35">
        <v>0.24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13.18</v>
      </c>
      <c r="E36" s="35">
        <v>6.37</v>
      </c>
      <c r="F36" s="35">
        <v>0</v>
      </c>
      <c r="G36" s="35">
        <v>2.08</v>
      </c>
      <c r="H36" s="35">
        <v>4.7300000000000004</v>
      </c>
      <c r="I36" s="35">
        <v>0.66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106.49</v>
      </c>
      <c r="E37" s="35">
        <v>56.95</v>
      </c>
      <c r="F37" s="35">
        <v>2.89</v>
      </c>
      <c r="G37" s="35">
        <v>11.1</v>
      </c>
      <c r="H37" s="35">
        <v>35.549999999999997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76.36</v>
      </c>
      <c r="E38" s="35">
        <v>42.79</v>
      </c>
      <c r="F38" s="35">
        <v>2.0099999999999998</v>
      </c>
      <c r="G38" s="35">
        <v>8.99</v>
      </c>
      <c r="H38" s="35">
        <v>22.57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-0.38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-5.8600000000000989</v>
      </c>
      <c r="E40" s="35">
        <v>-15.520000000000062</v>
      </c>
      <c r="F40" s="35">
        <v>-0.1199999999999708</v>
      </c>
      <c r="G40" s="35">
        <v>-7.0000000000000204</v>
      </c>
      <c r="H40" s="35">
        <v>16.779999999999912</v>
      </c>
      <c r="I40" s="35">
        <v>5.86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442.55</v>
      </c>
      <c r="E42" s="35">
        <v>-3.7800000000000642</v>
      </c>
      <c r="F42" s="35">
        <v>3.5600000000000085</v>
      </c>
      <c r="G42" s="35">
        <v>111.88</v>
      </c>
      <c r="H42" s="35">
        <v>330.89</v>
      </c>
      <c r="I42" s="35">
        <v>5.44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65.83</v>
      </c>
      <c r="E43" s="35">
        <v>0</v>
      </c>
      <c r="F43" s="35">
        <v>0</v>
      </c>
      <c r="G43" s="35">
        <v>65.83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65.83</v>
      </c>
      <c r="E44" s="35">
        <v>0</v>
      </c>
      <c r="F44" s="35">
        <v>0</v>
      </c>
      <c r="G44" s="35">
        <v>0</v>
      </c>
      <c r="H44" s="35">
        <v>65.83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442.55</v>
      </c>
      <c r="E45" s="35">
        <v>-3.7800000000000642</v>
      </c>
      <c r="F45" s="35">
        <v>3.5600000000000085</v>
      </c>
      <c r="G45" s="35">
        <v>46.05</v>
      </c>
      <c r="H45" s="35">
        <v>396.72</v>
      </c>
      <c r="I45" s="35">
        <v>5.44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417.86</v>
      </c>
      <c r="E46" s="35">
        <v>0</v>
      </c>
      <c r="F46" s="35">
        <v>0</v>
      </c>
      <c r="G46" s="35">
        <v>43.25</v>
      </c>
      <c r="H46" s="35">
        <v>374.61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-3.24</v>
      </c>
      <c r="F47" s="35">
        <v>-1.5</v>
      </c>
      <c r="G47" s="35">
        <v>0</v>
      </c>
      <c r="H47" s="35">
        <v>4.74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24.689999999999827</v>
      </c>
      <c r="E48" s="35">
        <v>-7.0200000000000644</v>
      </c>
      <c r="F48" s="35">
        <v>2.0600000000000085</v>
      </c>
      <c r="G48" s="35">
        <v>2.7999999999999687</v>
      </c>
      <c r="H48" s="35">
        <v>26.849999999999902</v>
      </c>
      <c r="I48" s="35">
        <v>5.44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K75"/>
  <sheetViews>
    <sheetView showGridLines="0" workbookViewId="0">
      <selection activeCell="I3" sqref="I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943.23</v>
      </c>
      <c r="E8" s="35">
        <v>653.29999999999995</v>
      </c>
      <c r="F8" s="35">
        <v>44.49</v>
      </c>
      <c r="G8" s="35">
        <v>68.13</v>
      </c>
      <c r="H8" s="35">
        <v>177.31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484.71</v>
      </c>
      <c r="E9" s="35">
        <v>371.65</v>
      </c>
      <c r="F9" s="35">
        <v>26.47</v>
      </c>
      <c r="G9" s="35">
        <v>19.8</v>
      </c>
      <c r="H9" s="35">
        <v>66.79000000000012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458.52</v>
      </c>
      <c r="E10" s="35">
        <v>281.64999999999998</v>
      </c>
      <c r="F10" s="35">
        <v>18.02</v>
      </c>
      <c r="G10" s="35">
        <v>48.33</v>
      </c>
      <c r="H10" s="35">
        <v>110.52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76.87</v>
      </c>
      <c r="E11" s="35">
        <v>43.37</v>
      </c>
      <c r="F11" s="35">
        <v>1.99</v>
      </c>
      <c r="G11" s="35">
        <v>8.93</v>
      </c>
      <c r="H11" s="35">
        <v>22.58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381.65</v>
      </c>
      <c r="E12" s="35">
        <v>238.28</v>
      </c>
      <c r="F12" s="35">
        <v>16.03</v>
      </c>
      <c r="G12" s="35">
        <v>39.4</v>
      </c>
      <c r="H12" s="35">
        <v>87.939999999999856</v>
      </c>
      <c r="I12" s="35">
        <v>-8.9299999999999784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263.95999999999998</v>
      </c>
      <c r="E13" s="35">
        <v>170.12</v>
      </c>
      <c r="F13" s="35">
        <v>13.55</v>
      </c>
      <c r="G13" s="35">
        <v>40.090000000000003</v>
      </c>
      <c r="H13" s="35">
        <v>40.200000000000003</v>
      </c>
      <c r="I13" s="35">
        <v>1.1200000000000001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3.74</v>
      </c>
      <c r="E14" s="35">
        <v>2.0699999999999998</v>
      </c>
      <c r="F14" s="35">
        <v>7.0000000000000007E-2</v>
      </c>
      <c r="G14" s="35">
        <v>0.01</v>
      </c>
      <c r="H14" s="35">
        <v>1.59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6.44</v>
      </c>
      <c r="E15" s="35">
        <v>5.68</v>
      </c>
      <c r="F15" s="35">
        <v>0</v>
      </c>
      <c r="G15" s="35">
        <v>0.21</v>
      </c>
      <c r="H15" s="35">
        <v>0.55000000000000004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120.39</v>
      </c>
      <c r="E16" s="35">
        <v>71.77</v>
      </c>
      <c r="F16" s="35">
        <v>2.41</v>
      </c>
      <c r="G16" s="35">
        <v>-0.4899999999999835</v>
      </c>
      <c r="H16" s="35">
        <v>46.699999999999861</v>
      </c>
      <c r="I16" s="35">
        <v>-10.050000000000001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263.48</v>
      </c>
      <c r="E17" s="35">
        <v>0</v>
      </c>
      <c r="F17" s="35">
        <v>0</v>
      </c>
      <c r="G17" s="35">
        <v>0</v>
      </c>
      <c r="H17" s="35">
        <v>263.48</v>
      </c>
      <c r="I17" s="35">
        <v>1.6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7.35</v>
      </c>
      <c r="E18" s="35">
        <v>0</v>
      </c>
      <c r="F18" s="35">
        <v>0</v>
      </c>
      <c r="G18" s="35">
        <v>7.35</v>
      </c>
      <c r="H18" s="35">
        <v>0</v>
      </c>
      <c r="I18" s="35">
        <v>0.61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54.76</v>
      </c>
      <c r="E19" s="35">
        <v>0</v>
      </c>
      <c r="F19" s="35">
        <v>0</v>
      </c>
      <c r="G19" s="35">
        <v>54.76</v>
      </c>
      <c r="H19" s="35">
        <v>0</v>
      </c>
      <c r="I19" s="35">
        <v>2.81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213.3</v>
      </c>
      <c r="E20" s="35">
        <v>84.1</v>
      </c>
      <c r="F20" s="35">
        <v>94.55</v>
      </c>
      <c r="G20" s="35">
        <v>15.94</v>
      </c>
      <c r="H20" s="35">
        <v>18.71</v>
      </c>
      <c r="I20" s="35">
        <v>24.25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209.34</v>
      </c>
      <c r="E21" s="35">
        <v>19.649999999999999</v>
      </c>
      <c r="F21" s="35">
        <v>96.76</v>
      </c>
      <c r="G21" s="35">
        <v>2.97</v>
      </c>
      <c r="H21" s="35">
        <v>89.96</v>
      </c>
      <c r="I21" s="35">
        <v>28.21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427.32</v>
      </c>
      <c r="E22" s="35">
        <v>7.319999999999979</v>
      </c>
      <c r="F22" s="35">
        <v>4.6200000000000188</v>
      </c>
      <c r="G22" s="35">
        <v>33.950000000000003</v>
      </c>
      <c r="H22" s="35">
        <v>381.43</v>
      </c>
      <c r="I22" s="35">
        <v>-2.2899999999999814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56.42</v>
      </c>
      <c r="E23" s="35">
        <v>8.61</v>
      </c>
      <c r="F23" s="35">
        <v>1.77</v>
      </c>
      <c r="G23" s="35">
        <v>0</v>
      </c>
      <c r="H23" s="35">
        <v>46.04</v>
      </c>
      <c r="I23" s="35">
        <v>0.39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56.78</v>
      </c>
      <c r="E24" s="35">
        <v>0</v>
      </c>
      <c r="F24" s="35">
        <v>0</v>
      </c>
      <c r="G24" s="35">
        <v>56.78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102.03</v>
      </c>
      <c r="E25" s="35">
        <v>0</v>
      </c>
      <c r="F25" s="35">
        <v>0</v>
      </c>
      <c r="G25" s="35">
        <v>0</v>
      </c>
      <c r="H25" s="35">
        <v>102.03</v>
      </c>
      <c r="I25" s="35">
        <v>0.54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102.38</v>
      </c>
      <c r="E26" s="35">
        <v>5.98</v>
      </c>
      <c r="F26" s="35">
        <v>5.24</v>
      </c>
      <c r="G26" s="35">
        <v>91.03</v>
      </c>
      <c r="H26" s="35">
        <v>0.13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103.7</v>
      </c>
      <c r="E27" s="35">
        <v>3.08</v>
      </c>
      <c r="F27" s="35">
        <v>4.32</v>
      </c>
      <c r="G27" s="35">
        <v>96.17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102.64</v>
      </c>
      <c r="E28" s="35">
        <v>0</v>
      </c>
      <c r="F28" s="35">
        <v>0</v>
      </c>
      <c r="G28" s="35">
        <v>0</v>
      </c>
      <c r="H28" s="35">
        <v>102.64</v>
      </c>
      <c r="I28" s="35">
        <v>1.1399999999999999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43.83</v>
      </c>
      <c r="E29" s="35">
        <v>2.94</v>
      </c>
      <c r="F29" s="35">
        <v>14.83</v>
      </c>
      <c r="G29" s="35">
        <v>8.85</v>
      </c>
      <c r="H29" s="35">
        <v>17.21</v>
      </c>
      <c r="I29" s="35">
        <v>0.95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37.61</v>
      </c>
      <c r="E30" s="35">
        <v>3.09</v>
      </c>
      <c r="F30" s="35">
        <v>14.84</v>
      </c>
      <c r="G30" s="35">
        <v>3.28</v>
      </c>
      <c r="H30" s="35">
        <v>16.399999999999999</v>
      </c>
      <c r="I30" s="35">
        <v>7.17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420.75</v>
      </c>
      <c r="E31" s="35">
        <v>1.7599999999999794</v>
      </c>
      <c r="F31" s="35">
        <v>3.7800000000000207</v>
      </c>
      <c r="G31" s="35">
        <v>80.02</v>
      </c>
      <c r="H31" s="35">
        <v>335.19</v>
      </c>
      <c r="I31" s="35">
        <v>4.280000000000018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390.57</v>
      </c>
      <c r="E32" s="35">
        <v>0</v>
      </c>
      <c r="F32" s="35">
        <v>0</v>
      </c>
      <c r="G32" s="35">
        <v>94.87</v>
      </c>
      <c r="H32" s="35">
        <v>295.7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-1.0900000000000001</v>
      </c>
      <c r="G33" s="35">
        <v>0</v>
      </c>
      <c r="H33" s="35">
        <v>3.81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30.17999999999995</v>
      </c>
      <c r="E34" s="35">
        <v>-0.96000000000002084</v>
      </c>
      <c r="F34" s="35">
        <v>2.6900000000000208</v>
      </c>
      <c r="G34" s="35">
        <v>-14.85</v>
      </c>
      <c r="H34" s="35">
        <v>43.299999999999898</v>
      </c>
      <c r="I34" s="35">
        <v>4.280000000000018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13.92</v>
      </c>
      <c r="E35" s="35">
        <v>0.44</v>
      </c>
      <c r="F35" s="35">
        <v>1.1599999999999999</v>
      </c>
      <c r="G35" s="35">
        <v>11.02</v>
      </c>
      <c r="H35" s="35">
        <v>1.3</v>
      </c>
      <c r="I35" s="35">
        <v>1.1399999999999999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14.47</v>
      </c>
      <c r="E36" s="35">
        <v>2.73</v>
      </c>
      <c r="F36" s="35">
        <v>0</v>
      </c>
      <c r="G36" s="35">
        <v>2.6</v>
      </c>
      <c r="H36" s="35">
        <v>9.14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111.33</v>
      </c>
      <c r="E37" s="35">
        <v>69.349999999999994</v>
      </c>
      <c r="F37" s="35">
        <v>2.23</v>
      </c>
      <c r="G37" s="35">
        <v>7.27</v>
      </c>
      <c r="H37" s="35">
        <v>32.479999999999997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76.87</v>
      </c>
      <c r="E38" s="35">
        <v>43.37</v>
      </c>
      <c r="F38" s="35">
        <v>1.99</v>
      </c>
      <c r="G38" s="35">
        <v>8.93</v>
      </c>
      <c r="H38" s="35">
        <v>22.58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-0.34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-3.7300000000000466</v>
      </c>
      <c r="E40" s="35">
        <v>-24.75</v>
      </c>
      <c r="F40" s="35">
        <v>1.2900000000000207</v>
      </c>
      <c r="G40" s="35">
        <v>-21.27</v>
      </c>
      <c r="H40" s="35">
        <v>40.999999999999893</v>
      </c>
      <c r="I40" s="35">
        <v>3.7300000000000182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420.75</v>
      </c>
      <c r="E42" s="35">
        <v>1.7599999999999794</v>
      </c>
      <c r="F42" s="35">
        <v>3.7800000000000193</v>
      </c>
      <c r="G42" s="35">
        <v>80.02</v>
      </c>
      <c r="H42" s="35">
        <v>335.19</v>
      </c>
      <c r="I42" s="35">
        <v>4.280000000000018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58.77</v>
      </c>
      <c r="E43" s="35">
        <v>0</v>
      </c>
      <c r="F43" s="35">
        <v>0</v>
      </c>
      <c r="G43" s="35">
        <v>58.77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58.77</v>
      </c>
      <c r="E44" s="35">
        <v>0</v>
      </c>
      <c r="F44" s="35">
        <v>0</v>
      </c>
      <c r="G44" s="35">
        <v>0</v>
      </c>
      <c r="H44" s="35">
        <v>58.77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420.75</v>
      </c>
      <c r="E45" s="35">
        <v>1.7599999999999794</v>
      </c>
      <c r="F45" s="35">
        <v>3.7800000000000193</v>
      </c>
      <c r="G45" s="35">
        <v>21.25</v>
      </c>
      <c r="H45" s="35">
        <v>393.96</v>
      </c>
      <c r="I45" s="35">
        <v>4.280000000000018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390.57</v>
      </c>
      <c r="E46" s="35">
        <v>0</v>
      </c>
      <c r="F46" s="35">
        <v>0</v>
      </c>
      <c r="G46" s="35">
        <v>36.1</v>
      </c>
      <c r="H46" s="35">
        <v>354.47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-1.0900000000000001</v>
      </c>
      <c r="G47" s="35">
        <v>0</v>
      </c>
      <c r="H47" s="35">
        <v>3.81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30.179999999999836</v>
      </c>
      <c r="E48" s="35">
        <v>-0.96000000000002084</v>
      </c>
      <c r="F48" s="35">
        <v>2.690000000000019</v>
      </c>
      <c r="G48" s="35">
        <v>-14.85</v>
      </c>
      <c r="H48" s="35">
        <v>43.299999999999841</v>
      </c>
      <c r="I48" s="35">
        <v>4.280000000000018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941.38</v>
      </c>
      <c r="E8" s="35">
        <v>652.46</v>
      </c>
      <c r="F8" s="35">
        <v>45.09</v>
      </c>
      <c r="G8" s="35">
        <v>66.92</v>
      </c>
      <c r="H8" s="35">
        <v>176.91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478.72</v>
      </c>
      <c r="E9" s="35">
        <v>367.81</v>
      </c>
      <c r="F9" s="35">
        <v>26.89</v>
      </c>
      <c r="G9" s="35">
        <v>18.8</v>
      </c>
      <c r="H9" s="35">
        <v>65.22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462.66</v>
      </c>
      <c r="E10" s="35">
        <v>284.64999999999998</v>
      </c>
      <c r="F10" s="35">
        <v>18.2</v>
      </c>
      <c r="G10" s="35">
        <v>48.12</v>
      </c>
      <c r="H10" s="35">
        <v>111.69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77.94</v>
      </c>
      <c r="E11" s="35">
        <v>44.16</v>
      </c>
      <c r="F11" s="35">
        <v>2.02</v>
      </c>
      <c r="G11" s="35">
        <v>8.9700000000000006</v>
      </c>
      <c r="H11" s="35">
        <v>22.79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384.72</v>
      </c>
      <c r="E12" s="35">
        <v>240.49</v>
      </c>
      <c r="F12" s="35">
        <v>16.18</v>
      </c>
      <c r="G12" s="35">
        <v>39.15</v>
      </c>
      <c r="H12" s="35">
        <v>88.9</v>
      </c>
      <c r="I12" s="35">
        <v>-8.66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274.06</v>
      </c>
      <c r="E13" s="35">
        <v>178.93</v>
      </c>
      <c r="F13" s="35">
        <v>14</v>
      </c>
      <c r="G13" s="35">
        <v>39.72</v>
      </c>
      <c r="H13" s="35">
        <v>41.41</v>
      </c>
      <c r="I13" s="35">
        <v>1.1499999999999999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3.95</v>
      </c>
      <c r="E14" s="35">
        <v>1.86</v>
      </c>
      <c r="F14" s="35">
        <v>0.09</v>
      </c>
      <c r="G14" s="35">
        <v>0.01</v>
      </c>
      <c r="H14" s="35">
        <v>1.99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6.32</v>
      </c>
      <c r="E15" s="35">
        <v>5.38</v>
      </c>
      <c r="F15" s="35">
        <v>0</v>
      </c>
      <c r="G15" s="35">
        <v>0.21</v>
      </c>
      <c r="H15" s="35">
        <v>0.73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113.03</v>
      </c>
      <c r="E16" s="35">
        <v>65.08</v>
      </c>
      <c r="F16" s="35">
        <v>2.09</v>
      </c>
      <c r="G16" s="35">
        <v>-0.36999999999999317</v>
      </c>
      <c r="H16" s="35">
        <v>46.23</v>
      </c>
      <c r="I16" s="35">
        <v>-9.81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273.05</v>
      </c>
      <c r="E17" s="35">
        <v>0</v>
      </c>
      <c r="F17" s="35">
        <v>0</v>
      </c>
      <c r="G17" s="35">
        <v>0</v>
      </c>
      <c r="H17" s="35">
        <v>273.05</v>
      </c>
      <c r="I17" s="35">
        <v>2.16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7.37</v>
      </c>
      <c r="E18" s="35">
        <v>0</v>
      </c>
      <c r="F18" s="35">
        <v>0</v>
      </c>
      <c r="G18" s="35">
        <v>7.37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56.56</v>
      </c>
      <c r="E19" s="35">
        <v>0</v>
      </c>
      <c r="F19" s="35">
        <v>0</v>
      </c>
      <c r="G19" s="35">
        <v>56.56</v>
      </c>
      <c r="H19" s="35">
        <v>0</v>
      </c>
      <c r="I19" s="35">
        <v>2.88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225.26</v>
      </c>
      <c r="E20" s="35">
        <v>88.6</v>
      </c>
      <c r="F20" s="35">
        <v>101.46</v>
      </c>
      <c r="G20" s="35">
        <v>16.57</v>
      </c>
      <c r="H20" s="35">
        <v>18.63</v>
      </c>
      <c r="I20" s="35">
        <v>25.04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220.37</v>
      </c>
      <c r="E21" s="35">
        <v>21.66</v>
      </c>
      <c r="F21" s="35">
        <v>99.89</v>
      </c>
      <c r="G21" s="35">
        <v>9.52</v>
      </c>
      <c r="H21" s="35">
        <v>89.3</v>
      </c>
      <c r="I21" s="35">
        <v>29.93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430.38</v>
      </c>
      <c r="E22" s="35">
        <v>-1.8599999999999817</v>
      </c>
      <c r="F22" s="35">
        <v>0.51999999999995339</v>
      </c>
      <c r="G22" s="35">
        <v>41.77</v>
      </c>
      <c r="H22" s="35">
        <v>389.95</v>
      </c>
      <c r="I22" s="35">
        <v>-0.46999999999999531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59.31</v>
      </c>
      <c r="E23" s="35">
        <v>8.16</v>
      </c>
      <c r="F23" s="35">
        <v>1.68</v>
      </c>
      <c r="G23" s="35">
        <v>0</v>
      </c>
      <c r="H23" s="35">
        <v>49.47</v>
      </c>
      <c r="I23" s="35">
        <v>1.32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60.6</v>
      </c>
      <c r="E24" s="35">
        <v>0</v>
      </c>
      <c r="F24" s="35">
        <v>0</v>
      </c>
      <c r="G24" s="35">
        <v>60.6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106.35</v>
      </c>
      <c r="E25" s="35">
        <v>0</v>
      </c>
      <c r="F25" s="35">
        <v>0</v>
      </c>
      <c r="G25" s="35">
        <v>0</v>
      </c>
      <c r="H25" s="35">
        <v>106.35</v>
      </c>
      <c r="I25" s="35">
        <v>0.74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106.9</v>
      </c>
      <c r="E26" s="35">
        <v>6</v>
      </c>
      <c r="F26" s="35">
        <v>5.36</v>
      </c>
      <c r="G26" s="35">
        <v>95.42</v>
      </c>
      <c r="H26" s="35">
        <v>0.12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102.01</v>
      </c>
      <c r="E27" s="35">
        <v>3.05</v>
      </c>
      <c r="F27" s="35">
        <v>4.41</v>
      </c>
      <c r="G27" s="35">
        <v>94.43</v>
      </c>
      <c r="H27" s="35">
        <v>0.12</v>
      </c>
      <c r="I27" s="35">
        <v>7.0000000000000007E-2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100.95</v>
      </c>
      <c r="E28" s="35">
        <v>0</v>
      </c>
      <c r="F28" s="35">
        <v>0</v>
      </c>
      <c r="G28" s="35">
        <v>0</v>
      </c>
      <c r="H28" s="35">
        <v>100.95</v>
      </c>
      <c r="I28" s="35">
        <v>1.1299999999999999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44.25</v>
      </c>
      <c r="E29" s="35">
        <v>2.98</v>
      </c>
      <c r="F29" s="35">
        <v>15.11</v>
      </c>
      <c r="G29" s="35">
        <v>8.41</v>
      </c>
      <c r="H29" s="35">
        <v>17.75</v>
      </c>
      <c r="I29" s="35">
        <v>1.1000000000000001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38.18</v>
      </c>
      <c r="E30" s="35">
        <v>3.01</v>
      </c>
      <c r="F30" s="35">
        <v>15.16</v>
      </c>
      <c r="G30" s="35">
        <v>3.36</v>
      </c>
      <c r="H30" s="35">
        <v>16.649999999999999</v>
      </c>
      <c r="I30" s="35">
        <v>7.17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425.09</v>
      </c>
      <c r="E31" s="35">
        <v>-7.0399999999999832</v>
      </c>
      <c r="F31" s="35">
        <v>-0.16000000000004455</v>
      </c>
      <c r="G31" s="35">
        <v>98.31</v>
      </c>
      <c r="H31" s="35">
        <v>333.98</v>
      </c>
      <c r="I31" s="35">
        <v>4.82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401.8</v>
      </c>
      <c r="E32" s="35">
        <v>0</v>
      </c>
      <c r="F32" s="35">
        <v>0</v>
      </c>
      <c r="G32" s="35">
        <v>94.519999999999953</v>
      </c>
      <c r="H32" s="35">
        <v>307.27999999999997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-1.1599999999999999</v>
      </c>
      <c r="G33" s="35">
        <v>0</v>
      </c>
      <c r="H33" s="35">
        <v>3.88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23.29</v>
      </c>
      <c r="E34" s="35">
        <v>-9.7599999999999838</v>
      </c>
      <c r="F34" s="35">
        <v>-1.3200000000000449</v>
      </c>
      <c r="G34" s="35">
        <v>3.7900000000000631</v>
      </c>
      <c r="H34" s="35">
        <v>30.579999999999874</v>
      </c>
      <c r="I34" s="35">
        <v>4.82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8.0500000000000007</v>
      </c>
      <c r="E35" s="35">
        <v>0.38</v>
      </c>
      <c r="F35" s="35">
        <v>1.17</v>
      </c>
      <c r="G35" s="35">
        <v>5.25</v>
      </c>
      <c r="H35" s="35">
        <v>1.25</v>
      </c>
      <c r="I35" s="35">
        <v>0.48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8.0299999999999994</v>
      </c>
      <c r="E36" s="35">
        <v>2.96</v>
      </c>
      <c r="F36" s="35">
        <v>0</v>
      </c>
      <c r="G36" s="35">
        <v>1.84</v>
      </c>
      <c r="H36" s="35">
        <v>3.23</v>
      </c>
      <c r="I36" s="35">
        <v>0.5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106.05</v>
      </c>
      <c r="E37" s="35">
        <v>57.79</v>
      </c>
      <c r="F37" s="35">
        <v>2.21</v>
      </c>
      <c r="G37" s="35">
        <v>9.89</v>
      </c>
      <c r="H37" s="35">
        <v>36.159999999999997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77.94</v>
      </c>
      <c r="E38" s="35">
        <v>44.16</v>
      </c>
      <c r="F38" s="35">
        <v>2.02</v>
      </c>
      <c r="G38" s="35">
        <v>8.9700000000000006</v>
      </c>
      <c r="H38" s="35">
        <v>22.79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-0.28000000000000003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-4.8400000000000318</v>
      </c>
      <c r="E40" s="35">
        <v>-20.9</v>
      </c>
      <c r="F40" s="35">
        <v>-2.680000000000045</v>
      </c>
      <c r="G40" s="35">
        <v>-0.2599999999999334</v>
      </c>
      <c r="H40" s="35">
        <v>18.999999999999879</v>
      </c>
      <c r="I40" s="35">
        <v>4.8400000000000052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425.09</v>
      </c>
      <c r="E42" s="35">
        <v>-7.0399999999999858</v>
      </c>
      <c r="F42" s="35">
        <v>-0.1600000000000199</v>
      </c>
      <c r="G42" s="35">
        <v>98.31</v>
      </c>
      <c r="H42" s="35">
        <v>333.98</v>
      </c>
      <c r="I42" s="35">
        <v>4.82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59.47</v>
      </c>
      <c r="E43" s="35">
        <v>0</v>
      </c>
      <c r="F43" s="35">
        <v>0</v>
      </c>
      <c r="G43" s="35">
        <v>59.47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59.47</v>
      </c>
      <c r="E44" s="35">
        <v>0</v>
      </c>
      <c r="F44" s="35">
        <v>0</v>
      </c>
      <c r="G44" s="35">
        <v>0</v>
      </c>
      <c r="H44" s="35">
        <v>59.47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425.09</v>
      </c>
      <c r="E45" s="35">
        <v>-7.0399999999999858</v>
      </c>
      <c r="F45" s="35">
        <v>-0.1600000000000199</v>
      </c>
      <c r="G45" s="35">
        <v>38.840000000000003</v>
      </c>
      <c r="H45" s="35">
        <v>393.45</v>
      </c>
      <c r="I45" s="35">
        <v>4.82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401.8</v>
      </c>
      <c r="E46" s="35">
        <v>0</v>
      </c>
      <c r="F46" s="35">
        <v>0</v>
      </c>
      <c r="G46" s="35">
        <v>35.049999999999997</v>
      </c>
      <c r="H46" s="35">
        <v>366.75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-1.1599999999999999</v>
      </c>
      <c r="G47" s="35">
        <v>0</v>
      </c>
      <c r="H47" s="35">
        <v>3.88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23.29</v>
      </c>
      <c r="E48" s="35">
        <v>-9.7599999999999856</v>
      </c>
      <c r="F48" s="35">
        <v>-1.3200000000000203</v>
      </c>
      <c r="G48" s="35">
        <v>3.7900000000000347</v>
      </c>
      <c r="H48" s="35">
        <v>30.579999999999931</v>
      </c>
      <c r="I48" s="35">
        <v>4.82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K75"/>
  <sheetViews>
    <sheetView showGridLines="0" workbookViewId="0">
      <selection activeCell="K3" sqref="K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952.77</v>
      </c>
      <c r="E8" s="35">
        <v>657.12</v>
      </c>
      <c r="F8" s="35">
        <v>42.99</v>
      </c>
      <c r="G8" s="35">
        <v>69.7</v>
      </c>
      <c r="H8" s="35">
        <v>182.96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472.72</v>
      </c>
      <c r="E9" s="35">
        <v>361.04</v>
      </c>
      <c r="F9" s="35">
        <v>27.12</v>
      </c>
      <c r="G9" s="35">
        <v>19.510000000000002</v>
      </c>
      <c r="H9" s="35">
        <v>65.049999999999784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480.05</v>
      </c>
      <c r="E10" s="35">
        <v>296.08</v>
      </c>
      <c r="F10" s="35">
        <v>15.87</v>
      </c>
      <c r="G10" s="35">
        <v>50.19</v>
      </c>
      <c r="H10" s="35">
        <v>117.91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77.959999999999994</v>
      </c>
      <c r="E11" s="35">
        <v>44.11</v>
      </c>
      <c r="F11" s="35">
        <v>2.02</v>
      </c>
      <c r="G11" s="35">
        <v>9</v>
      </c>
      <c r="H11" s="35">
        <v>22.83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402.09</v>
      </c>
      <c r="E12" s="35">
        <v>251.97</v>
      </c>
      <c r="F12" s="35">
        <v>13.85</v>
      </c>
      <c r="G12" s="35">
        <v>41.19</v>
      </c>
      <c r="H12" s="35">
        <v>95.080000000000197</v>
      </c>
      <c r="I12" s="35">
        <v>-4.97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280.39</v>
      </c>
      <c r="E13" s="35">
        <v>180.88</v>
      </c>
      <c r="F13" s="35">
        <v>14.47</v>
      </c>
      <c r="G13" s="35">
        <v>41.7</v>
      </c>
      <c r="H13" s="35">
        <v>43.34</v>
      </c>
      <c r="I13" s="35">
        <v>1.28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3.83</v>
      </c>
      <c r="E14" s="35">
        <v>1.76</v>
      </c>
      <c r="F14" s="35">
        <v>0.09</v>
      </c>
      <c r="G14" s="35">
        <v>0.02</v>
      </c>
      <c r="H14" s="35">
        <v>1.96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6.46</v>
      </c>
      <c r="E15" s="35">
        <v>5.52</v>
      </c>
      <c r="F15" s="35">
        <v>0</v>
      </c>
      <c r="G15" s="35">
        <v>0.22</v>
      </c>
      <c r="H15" s="35">
        <v>0.72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124.33</v>
      </c>
      <c r="E16" s="35">
        <v>74.849999999999994</v>
      </c>
      <c r="F16" s="35">
        <v>-0.70999999999999563</v>
      </c>
      <c r="G16" s="35">
        <v>-0.31000000000000516</v>
      </c>
      <c r="H16" s="35">
        <v>50.500000000000199</v>
      </c>
      <c r="I16" s="35">
        <v>-6.25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279.27</v>
      </c>
      <c r="E17" s="35">
        <v>0</v>
      </c>
      <c r="F17" s="35">
        <v>0</v>
      </c>
      <c r="G17" s="35">
        <v>0</v>
      </c>
      <c r="H17" s="35">
        <v>279.27</v>
      </c>
      <c r="I17" s="35">
        <v>2.4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7.78</v>
      </c>
      <c r="E18" s="35">
        <v>0</v>
      </c>
      <c r="F18" s="35">
        <v>0</v>
      </c>
      <c r="G18" s="35">
        <v>7.78</v>
      </c>
      <c r="H18" s="35">
        <v>0</v>
      </c>
      <c r="I18" s="35">
        <v>0.44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55.02</v>
      </c>
      <c r="E19" s="35">
        <v>0</v>
      </c>
      <c r="F19" s="35">
        <v>0</v>
      </c>
      <c r="G19" s="35">
        <v>55.02</v>
      </c>
      <c r="H19" s="35">
        <v>0</v>
      </c>
      <c r="I19" s="35">
        <v>2.63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191.39</v>
      </c>
      <c r="E20" s="35">
        <v>64.12</v>
      </c>
      <c r="F20" s="35">
        <v>92.27</v>
      </c>
      <c r="G20" s="35">
        <v>16.350000000000001</v>
      </c>
      <c r="H20" s="35">
        <v>18.649999999999999</v>
      </c>
      <c r="I20" s="35">
        <v>22.22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187.86</v>
      </c>
      <c r="E21" s="35">
        <v>16</v>
      </c>
      <c r="F21" s="35">
        <v>94.86</v>
      </c>
      <c r="G21" s="35">
        <v>3.37</v>
      </c>
      <c r="H21" s="35">
        <v>73.63</v>
      </c>
      <c r="I21" s="35">
        <v>25.75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447.31</v>
      </c>
      <c r="E22" s="35">
        <v>26.73</v>
      </c>
      <c r="F22" s="35">
        <v>1.88</v>
      </c>
      <c r="G22" s="35">
        <v>33.950000000000003</v>
      </c>
      <c r="H22" s="35">
        <v>384.75</v>
      </c>
      <c r="I22" s="35">
        <v>1.87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52.16</v>
      </c>
      <c r="E23" s="35">
        <v>6.42</v>
      </c>
      <c r="F23" s="35">
        <v>1.34</v>
      </c>
      <c r="G23" s="35">
        <v>0</v>
      </c>
      <c r="H23" s="35">
        <v>44.4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52.54</v>
      </c>
      <c r="E24" s="35">
        <v>0</v>
      </c>
      <c r="F24" s="35">
        <v>0</v>
      </c>
      <c r="G24" s="35">
        <v>52.54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105.45</v>
      </c>
      <c r="E25" s="35">
        <v>0</v>
      </c>
      <c r="F25" s="35">
        <v>0</v>
      </c>
      <c r="G25" s="35">
        <v>0</v>
      </c>
      <c r="H25" s="35">
        <v>105.45</v>
      </c>
      <c r="I25" s="35">
        <v>0.83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106.05</v>
      </c>
      <c r="E26" s="35">
        <v>5.99</v>
      </c>
      <c r="F26" s="35">
        <v>5.47</v>
      </c>
      <c r="G26" s="35">
        <v>94.46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102.63</v>
      </c>
      <c r="E27" s="35">
        <v>3.13</v>
      </c>
      <c r="F27" s="35">
        <v>4.3099999999999996</v>
      </c>
      <c r="G27" s="35">
        <v>95.06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101.54</v>
      </c>
      <c r="E28" s="35">
        <v>0</v>
      </c>
      <c r="F28" s="35">
        <v>0</v>
      </c>
      <c r="G28" s="35">
        <v>0</v>
      </c>
      <c r="H28" s="35">
        <v>101.54</v>
      </c>
      <c r="I28" s="35">
        <v>1.17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43.71</v>
      </c>
      <c r="E29" s="35">
        <v>3.09</v>
      </c>
      <c r="F29" s="35">
        <v>15.36</v>
      </c>
      <c r="G29" s="35">
        <v>7.49</v>
      </c>
      <c r="H29" s="35">
        <v>17.77</v>
      </c>
      <c r="I29" s="35">
        <v>1.99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40.130000000000003</v>
      </c>
      <c r="E30" s="35">
        <v>3.16</v>
      </c>
      <c r="F30" s="35">
        <v>15.48</v>
      </c>
      <c r="G30" s="35">
        <v>3.86</v>
      </c>
      <c r="H30" s="35">
        <v>17.63</v>
      </c>
      <c r="I30" s="35">
        <v>5.57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443.62</v>
      </c>
      <c r="E31" s="35">
        <v>23.24</v>
      </c>
      <c r="F31" s="35">
        <v>1.82</v>
      </c>
      <c r="G31" s="35">
        <v>82.26</v>
      </c>
      <c r="H31" s="35">
        <v>336.3</v>
      </c>
      <c r="I31" s="35">
        <v>5.56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408.27</v>
      </c>
      <c r="E32" s="35">
        <v>0</v>
      </c>
      <c r="F32" s="35">
        <v>0</v>
      </c>
      <c r="G32" s="35">
        <v>96.3</v>
      </c>
      <c r="H32" s="35">
        <v>311.97000000000003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-1.22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35.35000000000008</v>
      </c>
      <c r="E34" s="35">
        <v>20.52</v>
      </c>
      <c r="F34" s="35">
        <v>0.59999999999999654</v>
      </c>
      <c r="G34" s="35">
        <v>-14.04</v>
      </c>
      <c r="H34" s="35">
        <v>28.270000000000326</v>
      </c>
      <c r="I34" s="35">
        <v>5.56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10.6</v>
      </c>
      <c r="E35" s="35">
        <v>0.47</v>
      </c>
      <c r="F35" s="35">
        <v>0.66</v>
      </c>
      <c r="G35" s="35">
        <v>8.0500000000000007</v>
      </c>
      <c r="H35" s="35">
        <v>1.42</v>
      </c>
      <c r="I35" s="35">
        <v>0.2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10.15</v>
      </c>
      <c r="E36" s="35">
        <v>5.74</v>
      </c>
      <c r="F36" s="35">
        <v>0</v>
      </c>
      <c r="G36" s="35">
        <v>1.77</v>
      </c>
      <c r="H36" s="35">
        <v>2.64</v>
      </c>
      <c r="I36" s="35">
        <v>0.65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118.87</v>
      </c>
      <c r="E37" s="35">
        <v>67.94</v>
      </c>
      <c r="F37" s="35">
        <v>2.2799999999999998</v>
      </c>
      <c r="G37" s="35">
        <v>10.55</v>
      </c>
      <c r="H37" s="35">
        <v>38.1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77.959999999999994</v>
      </c>
      <c r="E38" s="35">
        <v>44.11</v>
      </c>
      <c r="F38" s="35">
        <v>2.02</v>
      </c>
      <c r="G38" s="35">
        <v>9</v>
      </c>
      <c r="H38" s="35">
        <v>22.83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-0.32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-6.0099999999999056</v>
      </c>
      <c r="E40" s="35">
        <v>1.8599999999999652</v>
      </c>
      <c r="F40" s="35">
        <v>-0.32000000000000428</v>
      </c>
      <c r="G40" s="35">
        <v>-21.55</v>
      </c>
      <c r="H40" s="35">
        <v>14.000000000000332</v>
      </c>
      <c r="I40" s="35">
        <v>6.01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443.62</v>
      </c>
      <c r="E42" s="35">
        <v>23.24</v>
      </c>
      <c r="F42" s="35">
        <v>1.8199999999999834</v>
      </c>
      <c r="G42" s="35">
        <v>82.26</v>
      </c>
      <c r="H42" s="35">
        <v>336.3</v>
      </c>
      <c r="I42" s="35">
        <v>5.56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60.08</v>
      </c>
      <c r="E43" s="35">
        <v>0</v>
      </c>
      <c r="F43" s="35">
        <v>0</v>
      </c>
      <c r="G43" s="35">
        <v>60.08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60.08</v>
      </c>
      <c r="E44" s="35">
        <v>0</v>
      </c>
      <c r="F44" s="35">
        <v>0</v>
      </c>
      <c r="G44" s="35">
        <v>0</v>
      </c>
      <c r="H44" s="35">
        <v>60.08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443.62</v>
      </c>
      <c r="E45" s="35">
        <v>23.24</v>
      </c>
      <c r="F45" s="35">
        <v>1.8199999999999834</v>
      </c>
      <c r="G45" s="35">
        <v>22.18</v>
      </c>
      <c r="H45" s="35">
        <v>396.38</v>
      </c>
      <c r="I45" s="35">
        <v>5.56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408.27</v>
      </c>
      <c r="E46" s="35">
        <v>0</v>
      </c>
      <c r="F46" s="35">
        <v>0</v>
      </c>
      <c r="G46" s="35">
        <v>36.22</v>
      </c>
      <c r="H46" s="35">
        <v>372.05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-1.22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35.350000000000136</v>
      </c>
      <c r="E48" s="35">
        <v>20.52</v>
      </c>
      <c r="F48" s="35">
        <v>0.59999999999998321</v>
      </c>
      <c r="G48" s="35">
        <v>-14.04</v>
      </c>
      <c r="H48" s="35">
        <v>28.270000000000213</v>
      </c>
      <c r="I48" s="35">
        <v>5.56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973.57</v>
      </c>
      <c r="E8" s="35">
        <v>657.68</v>
      </c>
      <c r="F8" s="35">
        <v>49.11</v>
      </c>
      <c r="G8" s="35">
        <v>84.17</v>
      </c>
      <c r="H8" s="35">
        <v>182.61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481.45</v>
      </c>
      <c r="E9" s="35">
        <v>362.56</v>
      </c>
      <c r="F9" s="35">
        <v>27.11</v>
      </c>
      <c r="G9" s="35">
        <v>26.01</v>
      </c>
      <c r="H9" s="35">
        <v>65.769999999999811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492.12</v>
      </c>
      <c r="E10" s="35">
        <v>295.12</v>
      </c>
      <c r="F10" s="35">
        <v>22</v>
      </c>
      <c r="G10" s="35">
        <v>58.16</v>
      </c>
      <c r="H10" s="35">
        <v>116.84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77.89</v>
      </c>
      <c r="E11" s="35">
        <v>44.05</v>
      </c>
      <c r="F11" s="35">
        <v>1.98</v>
      </c>
      <c r="G11" s="35">
        <v>9.0500000000000007</v>
      </c>
      <c r="H11" s="35">
        <v>22.81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414.23</v>
      </c>
      <c r="E12" s="35">
        <v>251.07</v>
      </c>
      <c r="F12" s="35">
        <v>20.02</v>
      </c>
      <c r="G12" s="35">
        <v>49.11</v>
      </c>
      <c r="H12" s="35">
        <v>94.030000000000115</v>
      </c>
      <c r="I12" s="35">
        <v>-19.12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316.7</v>
      </c>
      <c r="E13" s="35">
        <v>199.52</v>
      </c>
      <c r="F13" s="35">
        <v>18.14</v>
      </c>
      <c r="G13" s="35">
        <v>50.26</v>
      </c>
      <c r="H13" s="35">
        <v>48.78</v>
      </c>
      <c r="I13" s="35">
        <v>1.43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2.5099999999999998</v>
      </c>
      <c r="E14" s="35">
        <v>1.04</v>
      </c>
      <c r="F14" s="35">
        <v>0.06</v>
      </c>
      <c r="G14" s="35">
        <v>0.01</v>
      </c>
      <c r="H14" s="35">
        <v>1.4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8.48</v>
      </c>
      <c r="E15" s="35">
        <v>7.26</v>
      </c>
      <c r="F15" s="35">
        <v>0</v>
      </c>
      <c r="G15" s="35">
        <v>0.26</v>
      </c>
      <c r="H15" s="35">
        <v>0.96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103.5</v>
      </c>
      <c r="E16" s="35">
        <v>57.77</v>
      </c>
      <c r="F16" s="35">
        <v>1.82</v>
      </c>
      <c r="G16" s="35">
        <v>-0.90000000000001279</v>
      </c>
      <c r="H16" s="35">
        <v>44.810000000000166</v>
      </c>
      <c r="I16" s="35">
        <v>-20.55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316.13</v>
      </c>
      <c r="E17" s="35">
        <v>0</v>
      </c>
      <c r="F17" s="35">
        <v>0</v>
      </c>
      <c r="G17" s="35">
        <v>0</v>
      </c>
      <c r="H17" s="35">
        <v>316.13</v>
      </c>
      <c r="I17" s="35">
        <v>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9.77</v>
      </c>
      <c r="E18" s="35">
        <v>0</v>
      </c>
      <c r="F18" s="35">
        <v>0</v>
      </c>
      <c r="G18" s="35">
        <v>9.77</v>
      </c>
      <c r="H18" s="35">
        <v>0</v>
      </c>
      <c r="I18" s="35">
        <v>4.5199999999999996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56.34</v>
      </c>
      <c r="E19" s="35">
        <v>0</v>
      </c>
      <c r="F19" s="35">
        <v>0</v>
      </c>
      <c r="G19" s="35">
        <v>56.34</v>
      </c>
      <c r="H19" s="35">
        <v>0</v>
      </c>
      <c r="I19" s="35">
        <v>2.31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190.52</v>
      </c>
      <c r="E20" s="35">
        <v>65.11</v>
      </c>
      <c r="F20" s="35">
        <v>90.97</v>
      </c>
      <c r="G20" s="35">
        <v>16.11</v>
      </c>
      <c r="H20" s="35">
        <v>18.329999999999998</v>
      </c>
      <c r="I20" s="35">
        <v>22.12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186.79</v>
      </c>
      <c r="E21" s="35">
        <v>18.649999999999999</v>
      </c>
      <c r="F21" s="35">
        <v>90.99</v>
      </c>
      <c r="G21" s="35">
        <v>3.65</v>
      </c>
      <c r="H21" s="35">
        <v>73.5</v>
      </c>
      <c r="I21" s="35">
        <v>25.85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462.47</v>
      </c>
      <c r="E22" s="35">
        <v>11.309999999999949</v>
      </c>
      <c r="F22" s="35">
        <v>1.8399999999999892</v>
      </c>
      <c r="G22" s="35">
        <v>33.21</v>
      </c>
      <c r="H22" s="35">
        <v>416.11</v>
      </c>
      <c r="I22" s="35">
        <v>-17.03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66.77</v>
      </c>
      <c r="E23" s="35">
        <v>6.3</v>
      </c>
      <c r="F23" s="35">
        <v>1.29</v>
      </c>
      <c r="G23" s="35">
        <v>0</v>
      </c>
      <c r="H23" s="35">
        <v>59.18</v>
      </c>
      <c r="I23" s="35">
        <v>0.25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66.98</v>
      </c>
      <c r="E24" s="35">
        <v>0</v>
      </c>
      <c r="F24" s="35">
        <v>0</v>
      </c>
      <c r="G24" s="35">
        <v>66.98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117.48</v>
      </c>
      <c r="E25" s="35">
        <v>0</v>
      </c>
      <c r="F25" s="35">
        <v>0</v>
      </c>
      <c r="G25" s="35">
        <v>0</v>
      </c>
      <c r="H25" s="35">
        <v>117.48</v>
      </c>
      <c r="I25" s="35">
        <v>0.67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117.91</v>
      </c>
      <c r="E26" s="35">
        <v>6.06</v>
      </c>
      <c r="F26" s="35">
        <v>6.37</v>
      </c>
      <c r="G26" s="35">
        <v>105.33</v>
      </c>
      <c r="H26" s="35">
        <v>0.15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104.76</v>
      </c>
      <c r="E27" s="35">
        <v>3.15</v>
      </c>
      <c r="F27" s="35">
        <v>4.4000000000000004</v>
      </c>
      <c r="G27" s="35">
        <v>97.06</v>
      </c>
      <c r="H27" s="35">
        <v>0.15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103.51</v>
      </c>
      <c r="E28" s="35">
        <v>0</v>
      </c>
      <c r="F28" s="35">
        <v>0</v>
      </c>
      <c r="G28" s="35">
        <v>0</v>
      </c>
      <c r="H28" s="35">
        <v>103.51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47.08</v>
      </c>
      <c r="E29" s="35">
        <v>3.27</v>
      </c>
      <c r="F29" s="35">
        <v>15.56</v>
      </c>
      <c r="G29" s="35">
        <v>10.06</v>
      </c>
      <c r="H29" s="35">
        <v>18.190000000000001</v>
      </c>
      <c r="I29" s="35">
        <v>0.91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41.78</v>
      </c>
      <c r="E30" s="35">
        <v>5</v>
      </c>
      <c r="F30" s="35">
        <v>15.57</v>
      </c>
      <c r="G30" s="35">
        <v>3.67</v>
      </c>
      <c r="H30" s="35">
        <v>17.54</v>
      </c>
      <c r="I30" s="35">
        <v>6.21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456.56</v>
      </c>
      <c r="E31" s="35">
        <v>9.6499999999999506</v>
      </c>
      <c r="F31" s="35">
        <v>2.5299999999999905</v>
      </c>
      <c r="G31" s="35">
        <v>102.07</v>
      </c>
      <c r="H31" s="35">
        <v>342.31</v>
      </c>
      <c r="I31" s="35">
        <v>-11.12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431.93</v>
      </c>
      <c r="E32" s="35">
        <v>0</v>
      </c>
      <c r="F32" s="35">
        <v>0</v>
      </c>
      <c r="G32" s="35">
        <v>113.45</v>
      </c>
      <c r="H32" s="35">
        <v>318.48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-2.72</v>
      </c>
      <c r="F33" s="35">
        <v>-1.47</v>
      </c>
      <c r="G33" s="35">
        <v>0</v>
      </c>
      <c r="H33" s="35">
        <v>4.1900000000000004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24.63</v>
      </c>
      <c r="E34" s="35">
        <v>6.92999999999995</v>
      </c>
      <c r="F34" s="35">
        <v>1.0599999999999901</v>
      </c>
      <c r="G34" s="35">
        <v>-11.38</v>
      </c>
      <c r="H34" s="35">
        <v>28.020000000000213</v>
      </c>
      <c r="I34" s="35">
        <v>-11.12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12.09</v>
      </c>
      <c r="E35" s="35">
        <v>0.54</v>
      </c>
      <c r="F35" s="35">
        <v>-0.37</v>
      </c>
      <c r="G35" s="35">
        <v>10.4</v>
      </c>
      <c r="H35" s="35">
        <v>1.52</v>
      </c>
      <c r="I35" s="35">
        <v>0.24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11.65</v>
      </c>
      <c r="E36" s="35">
        <v>7.23</v>
      </c>
      <c r="F36" s="35">
        <v>0</v>
      </c>
      <c r="G36" s="35">
        <v>2.02</v>
      </c>
      <c r="H36" s="35">
        <v>2.4</v>
      </c>
      <c r="I36" s="35">
        <v>0.68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91.4</v>
      </c>
      <c r="E37" s="35">
        <v>49.67</v>
      </c>
      <c r="F37" s="35">
        <v>2.33</v>
      </c>
      <c r="G37" s="35">
        <v>11.22</v>
      </c>
      <c r="H37" s="35">
        <v>28.18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77.89</v>
      </c>
      <c r="E38" s="35">
        <v>44.05</v>
      </c>
      <c r="F38" s="35">
        <v>1.98</v>
      </c>
      <c r="G38" s="35">
        <v>9.0500000000000007</v>
      </c>
      <c r="H38" s="35">
        <v>22.81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-0.36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10.68</v>
      </c>
      <c r="E40" s="35">
        <v>7.8699999999999788</v>
      </c>
      <c r="F40" s="35">
        <v>1.0799999999999899</v>
      </c>
      <c r="G40" s="35">
        <v>-21.57</v>
      </c>
      <c r="H40" s="35">
        <v>23.300000000000207</v>
      </c>
      <c r="I40" s="35">
        <v>-10.68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456.56</v>
      </c>
      <c r="E42" s="35">
        <v>9.6499999999999488</v>
      </c>
      <c r="F42" s="35">
        <v>2.53000000000001</v>
      </c>
      <c r="G42" s="35">
        <v>102.07</v>
      </c>
      <c r="H42" s="35">
        <v>342.31</v>
      </c>
      <c r="I42" s="35">
        <v>-11.12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68.31</v>
      </c>
      <c r="E43" s="35">
        <v>0</v>
      </c>
      <c r="F43" s="35">
        <v>0</v>
      </c>
      <c r="G43" s="35">
        <v>68.31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68.31</v>
      </c>
      <c r="E44" s="35">
        <v>0</v>
      </c>
      <c r="F44" s="35">
        <v>0</v>
      </c>
      <c r="G44" s="35">
        <v>0</v>
      </c>
      <c r="H44" s="35">
        <v>68.31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456.56</v>
      </c>
      <c r="E45" s="35">
        <v>9.6499999999999488</v>
      </c>
      <c r="F45" s="35">
        <v>2.53000000000001</v>
      </c>
      <c r="G45" s="35">
        <v>33.76</v>
      </c>
      <c r="H45" s="35">
        <v>410.62</v>
      </c>
      <c r="I45" s="35">
        <v>-11.12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431.93</v>
      </c>
      <c r="E46" s="35">
        <v>0</v>
      </c>
      <c r="F46" s="35">
        <v>0</v>
      </c>
      <c r="G46" s="35">
        <v>45.14</v>
      </c>
      <c r="H46" s="35">
        <v>386.79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-2.72</v>
      </c>
      <c r="F47" s="35">
        <v>-1.47</v>
      </c>
      <c r="G47" s="35">
        <v>0</v>
      </c>
      <c r="H47" s="35">
        <v>4.1900000000000004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24.630000000000337</v>
      </c>
      <c r="E48" s="35">
        <v>6.9299999999999482</v>
      </c>
      <c r="F48" s="35">
        <v>1.0600000000000096</v>
      </c>
      <c r="G48" s="35">
        <v>-11.38</v>
      </c>
      <c r="H48" s="35">
        <v>28.020000000000326</v>
      </c>
      <c r="I48" s="35">
        <v>-11.12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917.9</v>
      </c>
      <c r="E8" s="35">
        <v>626.4</v>
      </c>
      <c r="F8" s="35">
        <v>46.86</v>
      </c>
      <c r="G8" s="35">
        <v>69.25</v>
      </c>
      <c r="H8" s="35">
        <v>175.39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455.46</v>
      </c>
      <c r="E9" s="35">
        <v>345.68</v>
      </c>
      <c r="F9" s="35">
        <v>26.96</v>
      </c>
      <c r="G9" s="35">
        <v>19.93</v>
      </c>
      <c r="H9" s="35">
        <v>62.89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462.44</v>
      </c>
      <c r="E10" s="35">
        <v>280.72000000000003</v>
      </c>
      <c r="F10" s="35">
        <v>19.899999999999999</v>
      </c>
      <c r="G10" s="35">
        <v>49.32</v>
      </c>
      <c r="H10" s="35">
        <v>112.5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78.760000000000005</v>
      </c>
      <c r="E11" s="35">
        <v>44.72</v>
      </c>
      <c r="F11" s="35">
        <v>2</v>
      </c>
      <c r="G11" s="35">
        <v>9.07</v>
      </c>
      <c r="H11" s="35">
        <v>22.97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383.68</v>
      </c>
      <c r="E12" s="35">
        <v>236</v>
      </c>
      <c r="F12" s="35">
        <v>17.899999999999999</v>
      </c>
      <c r="G12" s="35">
        <v>40.25</v>
      </c>
      <c r="H12" s="35">
        <v>89.530000000000058</v>
      </c>
      <c r="I12" s="35">
        <v>-23.04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266.39999999999998</v>
      </c>
      <c r="E13" s="35">
        <v>170.91</v>
      </c>
      <c r="F13" s="35">
        <v>13.99</v>
      </c>
      <c r="G13" s="35">
        <v>40.96</v>
      </c>
      <c r="H13" s="35">
        <v>40.54</v>
      </c>
      <c r="I13" s="35">
        <v>1.29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2.0299999999999998</v>
      </c>
      <c r="F14" s="35">
        <v>7.0000000000000007E-2</v>
      </c>
      <c r="G14" s="35">
        <v>0.01</v>
      </c>
      <c r="H14" s="35">
        <v>1.64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6.08</v>
      </c>
      <c r="E15" s="35">
        <v>5.41</v>
      </c>
      <c r="F15" s="35">
        <v>0</v>
      </c>
      <c r="G15" s="35">
        <v>0.17</v>
      </c>
      <c r="H15" s="35">
        <v>0.5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119.61</v>
      </c>
      <c r="E16" s="35">
        <v>68.47</v>
      </c>
      <c r="F16" s="35">
        <v>3.84</v>
      </c>
      <c r="G16" s="35">
        <v>-0.54999999999999372</v>
      </c>
      <c r="H16" s="35">
        <v>47.850000000000058</v>
      </c>
      <c r="I16" s="35">
        <v>-24.33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266.25</v>
      </c>
      <c r="E17" s="35">
        <v>0</v>
      </c>
      <c r="F17" s="35">
        <v>0</v>
      </c>
      <c r="G17" s="35">
        <v>0</v>
      </c>
      <c r="H17" s="35">
        <v>266.25</v>
      </c>
      <c r="I17" s="35">
        <v>1.44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7.26</v>
      </c>
      <c r="E18" s="35">
        <v>0</v>
      </c>
      <c r="F18" s="35">
        <v>0</v>
      </c>
      <c r="G18" s="35">
        <v>7.26</v>
      </c>
      <c r="H18" s="35">
        <v>0</v>
      </c>
      <c r="I18" s="35">
        <v>0.53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54.66</v>
      </c>
      <c r="E19" s="35">
        <v>0</v>
      </c>
      <c r="F19" s="35">
        <v>0</v>
      </c>
      <c r="G19" s="35">
        <v>54.66</v>
      </c>
      <c r="H19" s="35">
        <v>0</v>
      </c>
      <c r="I19" s="35">
        <v>2.99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196.44</v>
      </c>
      <c r="E20" s="35">
        <v>76.69</v>
      </c>
      <c r="F20" s="35">
        <v>86.75</v>
      </c>
      <c r="G20" s="35">
        <v>15.8</v>
      </c>
      <c r="H20" s="35">
        <v>17.2</v>
      </c>
      <c r="I20" s="35">
        <v>23.47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190.78</v>
      </c>
      <c r="E21" s="35">
        <v>16.739999999999998</v>
      </c>
      <c r="F21" s="35">
        <v>87.7</v>
      </c>
      <c r="G21" s="35">
        <v>2.65</v>
      </c>
      <c r="H21" s="35">
        <v>83.69</v>
      </c>
      <c r="I21" s="35">
        <v>29.13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427.6</v>
      </c>
      <c r="E22" s="35">
        <v>8.5199999999999783</v>
      </c>
      <c r="F22" s="35">
        <v>4.789999999999992</v>
      </c>
      <c r="G22" s="35">
        <v>33.700000000000003</v>
      </c>
      <c r="H22" s="35">
        <v>380.59</v>
      </c>
      <c r="I22" s="35">
        <v>-14.77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52.25</v>
      </c>
      <c r="E23" s="35">
        <v>6.51</v>
      </c>
      <c r="F23" s="35">
        <v>1.39</v>
      </c>
      <c r="G23" s="35">
        <v>0</v>
      </c>
      <c r="H23" s="35">
        <v>44.35</v>
      </c>
      <c r="I23" s="35">
        <v>0.28999999999999998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52.5</v>
      </c>
      <c r="E24" s="35">
        <v>0</v>
      </c>
      <c r="F24" s="35">
        <v>0</v>
      </c>
      <c r="G24" s="35">
        <v>52.5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103.65</v>
      </c>
      <c r="E25" s="35">
        <v>0</v>
      </c>
      <c r="F25" s="35">
        <v>0</v>
      </c>
      <c r="G25" s="35">
        <v>0</v>
      </c>
      <c r="H25" s="35">
        <v>103.65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103.91</v>
      </c>
      <c r="E26" s="35">
        <v>5.74</v>
      </c>
      <c r="F26" s="35">
        <v>5.5</v>
      </c>
      <c r="G26" s="35">
        <v>92.54</v>
      </c>
      <c r="H26" s="35">
        <v>0.13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106.9</v>
      </c>
      <c r="E27" s="35">
        <v>3.19</v>
      </c>
      <c r="F27" s="35">
        <v>4.2300000000000004</v>
      </c>
      <c r="G27" s="35">
        <v>99.35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105.79</v>
      </c>
      <c r="E28" s="35">
        <v>0</v>
      </c>
      <c r="F28" s="35">
        <v>0</v>
      </c>
      <c r="G28" s="35">
        <v>0</v>
      </c>
      <c r="H28" s="35">
        <v>105.79</v>
      </c>
      <c r="I28" s="35">
        <v>1.19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45.56</v>
      </c>
      <c r="E29" s="35">
        <v>3.36</v>
      </c>
      <c r="F29" s="35">
        <v>15.87</v>
      </c>
      <c r="G29" s="35">
        <v>8.2100000000000009</v>
      </c>
      <c r="H29" s="35">
        <v>18.12</v>
      </c>
      <c r="I29" s="35">
        <v>1.22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39.5</v>
      </c>
      <c r="E30" s="35">
        <v>3.01</v>
      </c>
      <c r="F30" s="35">
        <v>15.87</v>
      </c>
      <c r="G30" s="35">
        <v>3.39</v>
      </c>
      <c r="H30" s="35">
        <v>17.23</v>
      </c>
      <c r="I30" s="35">
        <v>7.28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420.94</v>
      </c>
      <c r="E31" s="35">
        <v>4.2099999999999786</v>
      </c>
      <c r="F31" s="35">
        <v>4.669999999999991</v>
      </c>
      <c r="G31" s="35">
        <v>74.569999999999993</v>
      </c>
      <c r="H31" s="35">
        <v>337.49</v>
      </c>
      <c r="I31" s="35">
        <v>-8.1100000000000172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394.89</v>
      </c>
      <c r="E32" s="35">
        <v>0</v>
      </c>
      <c r="F32" s="35">
        <v>0</v>
      </c>
      <c r="G32" s="35">
        <v>97.3</v>
      </c>
      <c r="H32" s="35">
        <v>297.58999999999997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-1.43</v>
      </c>
      <c r="G33" s="35">
        <v>0</v>
      </c>
      <c r="H33" s="35">
        <v>3.76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26.050000000000068</v>
      </c>
      <c r="E34" s="35">
        <v>1.8799999999999786</v>
      </c>
      <c r="F34" s="35">
        <v>3.2399999999999913</v>
      </c>
      <c r="G34" s="35">
        <v>-22.73</v>
      </c>
      <c r="H34" s="35">
        <v>43.66</v>
      </c>
      <c r="I34" s="35">
        <v>-8.1100000000000172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11.47</v>
      </c>
      <c r="E35" s="35">
        <v>0.41</v>
      </c>
      <c r="F35" s="35">
        <v>-1.68</v>
      </c>
      <c r="G35" s="35">
        <v>11.55</v>
      </c>
      <c r="H35" s="35">
        <v>1.19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11.63</v>
      </c>
      <c r="E36" s="35">
        <v>2.34</v>
      </c>
      <c r="F36" s="35">
        <v>0</v>
      </c>
      <c r="G36" s="35">
        <v>1.98</v>
      </c>
      <c r="H36" s="35">
        <v>7.31</v>
      </c>
      <c r="I36" s="35">
        <v>0.51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96.7</v>
      </c>
      <c r="E37" s="35">
        <v>57.56</v>
      </c>
      <c r="F37" s="35">
        <v>2.04</v>
      </c>
      <c r="G37" s="35">
        <v>7.53</v>
      </c>
      <c r="H37" s="35">
        <v>29.57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78.760000000000005</v>
      </c>
      <c r="E38" s="35">
        <v>44.72</v>
      </c>
      <c r="F38" s="35">
        <v>2</v>
      </c>
      <c r="G38" s="35">
        <v>9.07</v>
      </c>
      <c r="H38" s="35">
        <v>22.97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8.2700000000000671</v>
      </c>
      <c r="E40" s="35">
        <v>-9.1500000000000146</v>
      </c>
      <c r="F40" s="35">
        <v>4.8799999999999901</v>
      </c>
      <c r="G40" s="35">
        <v>-30.46</v>
      </c>
      <c r="H40" s="35">
        <v>43</v>
      </c>
      <c r="I40" s="35">
        <v>-8.2700000000000173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420.94</v>
      </c>
      <c r="E42" s="35">
        <v>4.2099999999999822</v>
      </c>
      <c r="F42" s="35">
        <v>4.6699999999999857</v>
      </c>
      <c r="G42" s="35">
        <v>74.569999999999993</v>
      </c>
      <c r="H42" s="35">
        <v>337.49</v>
      </c>
      <c r="I42" s="35">
        <v>-8.1100000000000225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60.22</v>
      </c>
      <c r="E43" s="35">
        <v>0</v>
      </c>
      <c r="F43" s="35">
        <v>0</v>
      </c>
      <c r="G43" s="35">
        <v>60.22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60.22</v>
      </c>
      <c r="E44" s="35">
        <v>0</v>
      </c>
      <c r="F44" s="35">
        <v>0</v>
      </c>
      <c r="G44" s="35">
        <v>0</v>
      </c>
      <c r="H44" s="35">
        <v>60.22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420.94</v>
      </c>
      <c r="E45" s="35">
        <v>4.2099999999999822</v>
      </c>
      <c r="F45" s="35">
        <v>4.6699999999999857</v>
      </c>
      <c r="G45" s="35">
        <v>14.35</v>
      </c>
      <c r="H45" s="35">
        <v>397.71</v>
      </c>
      <c r="I45" s="35">
        <v>-8.1100000000000225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394.89</v>
      </c>
      <c r="E46" s="35">
        <v>0</v>
      </c>
      <c r="F46" s="35">
        <v>0</v>
      </c>
      <c r="G46" s="35">
        <v>37.08</v>
      </c>
      <c r="H46" s="35">
        <v>357.81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-1.43</v>
      </c>
      <c r="G47" s="35">
        <v>0</v>
      </c>
      <c r="H47" s="35">
        <v>3.76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26.049999999999784</v>
      </c>
      <c r="E48" s="35">
        <v>1.8799999999999821</v>
      </c>
      <c r="F48" s="35">
        <v>3.239999999999986</v>
      </c>
      <c r="G48" s="35">
        <v>-22.73</v>
      </c>
      <c r="H48" s="35">
        <v>43.659999999999862</v>
      </c>
      <c r="I48" s="35">
        <v>-8.1100000000000225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229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933.79</v>
      </c>
      <c r="E8" s="35">
        <v>643.16999999999996</v>
      </c>
      <c r="F8" s="35">
        <v>45.84</v>
      </c>
      <c r="G8" s="35">
        <v>69.06</v>
      </c>
      <c r="H8" s="35">
        <v>175.72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462.64</v>
      </c>
      <c r="E9" s="35">
        <v>353.81</v>
      </c>
      <c r="F9" s="35">
        <v>26.85</v>
      </c>
      <c r="G9" s="35">
        <v>19.75</v>
      </c>
      <c r="H9" s="35">
        <v>62.230000000000096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471.15</v>
      </c>
      <c r="E10" s="35">
        <v>289.36</v>
      </c>
      <c r="F10" s="35">
        <v>18.989999999999998</v>
      </c>
      <c r="G10" s="35">
        <v>49.31</v>
      </c>
      <c r="H10" s="35">
        <v>113.49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79.56</v>
      </c>
      <c r="E11" s="35">
        <v>45.32</v>
      </c>
      <c r="F11" s="35">
        <v>2.0099999999999998</v>
      </c>
      <c r="G11" s="35">
        <v>9.07</v>
      </c>
      <c r="H11" s="35">
        <v>23.16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391.59</v>
      </c>
      <c r="E12" s="35">
        <v>244.04</v>
      </c>
      <c r="F12" s="35">
        <v>16.98</v>
      </c>
      <c r="G12" s="35">
        <v>40.24</v>
      </c>
      <c r="H12" s="35">
        <v>90.329999999999899</v>
      </c>
      <c r="I12" s="35">
        <v>-23.54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275.54000000000002</v>
      </c>
      <c r="E13" s="35">
        <v>179.02</v>
      </c>
      <c r="F13" s="35">
        <v>14.15</v>
      </c>
      <c r="G13" s="35">
        <v>40.69</v>
      </c>
      <c r="H13" s="35">
        <v>41.68</v>
      </c>
      <c r="I13" s="35">
        <v>1.28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1.8</v>
      </c>
      <c r="F14" s="35">
        <v>0.08</v>
      </c>
      <c r="G14" s="35">
        <v>0.01</v>
      </c>
      <c r="H14" s="35">
        <v>1.99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5.96</v>
      </c>
      <c r="E15" s="35">
        <v>5.27</v>
      </c>
      <c r="F15" s="35">
        <v>0</v>
      </c>
      <c r="G15" s="35">
        <v>0.15</v>
      </c>
      <c r="H15" s="35">
        <v>0.54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118.13</v>
      </c>
      <c r="E16" s="35">
        <v>68.490000000000151</v>
      </c>
      <c r="F16" s="35">
        <v>2.7500000000000053</v>
      </c>
      <c r="G16" s="35">
        <v>-0.31000000000000993</v>
      </c>
      <c r="H16" s="35">
        <v>47.199999999999882</v>
      </c>
      <c r="I16" s="35">
        <v>-24.82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274.56</v>
      </c>
      <c r="E17" s="35">
        <v>0</v>
      </c>
      <c r="F17" s="35">
        <v>0</v>
      </c>
      <c r="G17" s="35">
        <v>0</v>
      </c>
      <c r="H17" s="35">
        <v>274.56</v>
      </c>
      <c r="I17" s="35">
        <v>2.2599999999999998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6.97</v>
      </c>
      <c r="E18" s="35">
        <v>0</v>
      </c>
      <c r="F18" s="35">
        <v>0</v>
      </c>
      <c r="G18" s="35">
        <v>6.97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55.13</v>
      </c>
      <c r="E19" s="35">
        <v>0</v>
      </c>
      <c r="F19" s="35">
        <v>0</v>
      </c>
      <c r="G19" s="35">
        <v>55.13</v>
      </c>
      <c r="H19" s="35">
        <v>0</v>
      </c>
      <c r="I19" s="35">
        <v>3.11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218.93</v>
      </c>
      <c r="E20" s="35">
        <v>91.02</v>
      </c>
      <c r="F20" s="35">
        <v>94.76</v>
      </c>
      <c r="G20" s="35">
        <v>15.81</v>
      </c>
      <c r="H20" s="35">
        <v>17.34</v>
      </c>
      <c r="I20" s="35">
        <v>24.68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211.54</v>
      </c>
      <c r="E21" s="35">
        <v>23.63</v>
      </c>
      <c r="F21" s="35">
        <v>93.6</v>
      </c>
      <c r="G21" s="35">
        <v>9.18</v>
      </c>
      <c r="H21" s="35">
        <v>85.13</v>
      </c>
      <c r="I21" s="35">
        <v>32.07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433.46</v>
      </c>
      <c r="E22" s="35">
        <v>1.1000000000001506</v>
      </c>
      <c r="F22" s="35">
        <v>1.5899999999999892</v>
      </c>
      <c r="G22" s="35">
        <v>41.22</v>
      </c>
      <c r="H22" s="35">
        <v>389.55</v>
      </c>
      <c r="I22" s="35">
        <v>-12.65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55.09</v>
      </c>
      <c r="E23" s="35">
        <v>4.96</v>
      </c>
      <c r="F23" s="35">
        <v>1.06</v>
      </c>
      <c r="G23" s="35">
        <v>0</v>
      </c>
      <c r="H23" s="35">
        <v>49.07</v>
      </c>
      <c r="I23" s="35">
        <v>1.22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56.27</v>
      </c>
      <c r="E24" s="35">
        <v>0</v>
      </c>
      <c r="F24" s="35">
        <v>0</v>
      </c>
      <c r="G24" s="35">
        <v>56.27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107.58</v>
      </c>
      <c r="E25" s="35">
        <v>0</v>
      </c>
      <c r="F25" s="35">
        <v>0</v>
      </c>
      <c r="G25" s="35">
        <v>0</v>
      </c>
      <c r="H25" s="35">
        <v>107.58</v>
      </c>
      <c r="I25" s="35">
        <v>0.79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108.15</v>
      </c>
      <c r="E26" s="35">
        <v>5.75</v>
      </c>
      <c r="F26" s="35">
        <v>5.72</v>
      </c>
      <c r="G26" s="35">
        <v>96.55</v>
      </c>
      <c r="H26" s="35">
        <v>0.13</v>
      </c>
      <c r="I26" s="35">
        <v>0.22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105.17</v>
      </c>
      <c r="E27" s="35">
        <v>3.16</v>
      </c>
      <c r="F27" s="35">
        <v>4.26</v>
      </c>
      <c r="G27" s="35">
        <v>97.62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104.07</v>
      </c>
      <c r="E28" s="35">
        <v>0</v>
      </c>
      <c r="F28" s="35">
        <v>0</v>
      </c>
      <c r="G28" s="35">
        <v>0</v>
      </c>
      <c r="H28" s="35">
        <v>104.07</v>
      </c>
      <c r="I28" s="35">
        <v>1.18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46.5</v>
      </c>
      <c r="E29" s="35">
        <v>3.22</v>
      </c>
      <c r="F29" s="35">
        <v>16.3</v>
      </c>
      <c r="G29" s="35">
        <v>8.2200000000000006</v>
      </c>
      <c r="H29" s="35">
        <v>18.760000000000002</v>
      </c>
      <c r="I29" s="35">
        <v>0.99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40.5</v>
      </c>
      <c r="E30" s="35">
        <v>3.46</v>
      </c>
      <c r="F30" s="35">
        <v>16.3</v>
      </c>
      <c r="G30" s="35">
        <v>3.15</v>
      </c>
      <c r="H30" s="35">
        <v>17.59</v>
      </c>
      <c r="I30" s="35">
        <v>6.99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428.11</v>
      </c>
      <c r="E31" s="35">
        <v>-1.0299999999998475</v>
      </c>
      <c r="F31" s="35">
        <v>1.9899999999999896</v>
      </c>
      <c r="G31" s="35">
        <v>91.35</v>
      </c>
      <c r="H31" s="35">
        <v>335.8</v>
      </c>
      <c r="I31" s="35">
        <v>-7.2999999999999936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404.84</v>
      </c>
      <c r="E32" s="35">
        <v>0</v>
      </c>
      <c r="F32" s="35">
        <v>0</v>
      </c>
      <c r="G32" s="35">
        <v>97.81</v>
      </c>
      <c r="H32" s="35">
        <v>307.02999999999997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-1.61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23.27</v>
      </c>
      <c r="E34" s="35">
        <v>-3.3599999999998476</v>
      </c>
      <c r="F34" s="35">
        <v>0.3799999999999899</v>
      </c>
      <c r="G34" s="35">
        <v>-6.4599999999999937</v>
      </c>
      <c r="H34" s="35">
        <v>32.709999999999923</v>
      </c>
      <c r="I34" s="35">
        <v>-7.2999999999999936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3.97</v>
      </c>
      <c r="E35" s="35">
        <v>0.36</v>
      </c>
      <c r="F35" s="35">
        <v>-3.27</v>
      </c>
      <c r="G35" s="35">
        <v>5.65</v>
      </c>
      <c r="H35" s="35">
        <v>1.23</v>
      </c>
      <c r="I35" s="35">
        <v>0.44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3.88</v>
      </c>
      <c r="E36" s="35">
        <v>3.39</v>
      </c>
      <c r="F36" s="35">
        <v>0</v>
      </c>
      <c r="G36" s="35">
        <v>1.78</v>
      </c>
      <c r="H36" s="35">
        <v>-1.29</v>
      </c>
      <c r="I36" s="35">
        <v>0.53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95.53</v>
      </c>
      <c r="E37" s="35">
        <v>50.07</v>
      </c>
      <c r="F37" s="35">
        <v>2.02</v>
      </c>
      <c r="G37" s="35">
        <v>9.32</v>
      </c>
      <c r="H37" s="35">
        <v>34.119999999999997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79.56</v>
      </c>
      <c r="E38" s="35">
        <v>45.32</v>
      </c>
      <c r="F38" s="35">
        <v>2.0099999999999998</v>
      </c>
      <c r="G38" s="35">
        <v>9.07</v>
      </c>
      <c r="H38" s="35">
        <v>23.16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-0.34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7.2100000000000364</v>
      </c>
      <c r="E40" s="35">
        <v>-5.1899999999998423</v>
      </c>
      <c r="F40" s="35">
        <v>3.6399999999999895</v>
      </c>
      <c r="G40" s="35">
        <v>-10.24</v>
      </c>
      <c r="H40" s="35">
        <v>18.999999999999918</v>
      </c>
      <c r="I40" s="35">
        <v>-7.2099999999999937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428.11</v>
      </c>
      <c r="E42" s="35">
        <v>-1.0299999999998479</v>
      </c>
      <c r="F42" s="35">
        <v>1.98999999999999</v>
      </c>
      <c r="G42" s="35">
        <v>91.35</v>
      </c>
      <c r="H42" s="35">
        <v>335.8</v>
      </c>
      <c r="I42" s="35">
        <v>-7.2999999999999909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61.76</v>
      </c>
      <c r="E43" s="35">
        <v>0</v>
      </c>
      <c r="F43" s="35">
        <v>0</v>
      </c>
      <c r="G43" s="35">
        <v>61.76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61.76</v>
      </c>
      <c r="E44" s="35">
        <v>0</v>
      </c>
      <c r="F44" s="35">
        <v>0</v>
      </c>
      <c r="G44" s="35">
        <v>0</v>
      </c>
      <c r="H44" s="35">
        <v>61.76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428.11</v>
      </c>
      <c r="E45" s="35">
        <v>-1.0299999999998479</v>
      </c>
      <c r="F45" s="35">
        <v>1.98999999999999</v>
      </c>
      <c r="G45" s="35">
        <v>29.59</v>
      </c>
      <c r="H45" s="35">
        <v>397.56</v>
      </c>
      <c r="I45" s="35">
        <v>-7.2999999999999909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404.84</v>
      </c>
      <c r="E46" s="35">
        <v>0</v>
      </c>
      <c r="F46" s="35">
        <v>0</v>
      </c>
      <c r="G46" s="35">
        <v>36.049999999999997</v>
      </c>
      <c r="H46" s="35">
        <v>368.79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-1.61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23.27</v>
      </c>
      <c r="E48" s="35">
        <v>-3.359999999999848</v>
      </c>
      <c r="F48" s="35">
        <v>0.37999999999999035</v>
      </c>
      <c r="G48" s="35">
        <v>-6.4599999999999937</v>
      </c>
      <c r="H48" s="35">
        <v>32.709999999999923</v>
      </c>
      <c r="I48" s="35">
        <v>-7.2999999999999909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>
      <selection activeCell="A11" sqref="A11"/>
    </sheetView>
  </sheetViews>
  <sheetFormatPr baseColWidth="10" defaultRowHeight="15"/>
  <sheetData>
    <row r="1" spans="1:2" ht="15.75">
      <c r="B1" s="4" t="s">
        <v>256</v>
      </c>
    </row>
    <row r="4" spans="1:2">
      <c r="A4" s="5" t="s">
        <v>257</v>
      </c>
    </row>
    <row r="5" spans="1:2">
      <c r="A5" s="6"/>
    </row>
    <row r="6" spans="1:2">
      <c r="A6" s="5" t="s">
        <v>284</v>
      </c>
    </row>
    <row r="7" spans="1:2">
      <c r="A7" s="6"/>
    </row>
    <row r="8" spans="1:2">
      <c r="A8" s="5" t="s">
        <v>2</v>
      </c>
    </row>
    <row r="9" spans="1:2">
      <c r="A9" s="38" t="s">
        <v>285</v>
      </c>
    </row>
    <row r="10" spans="1:2">
      <c r="A10" s="6"/>
    </row>
    <row r="11" spans="1:2">
      <c r="A11" s="39" t="s">
        <v>2</v>
      </c>
    </row>
    <row r="12" spans="1:2">
      <c r="A12" t="s">
        <v>286</v>
      </c>
    </row>
  </sheetData>
  <phoneticPr fontId="3" type="noConversion"/>
  <hyperlinks>
    <hyperlink ref="A4" location="Vorbemerkung!A1" display="Vorbemerkung"/>
    <hyperlink ref="A8" location="Tab3411_2013!A1" display="Hauptaggregate der Sektoren"/>
    <hyperlink ref="A11" location="'1_Vj_1999'!A1" display="Hauptaggregate der Sektoren"/>
    <hyperlink ref="A6" location="Konto2013!A1" display="Konten 2013"/>
  </hyperlink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952.41</v>
      </c>
      <c r="E8" s="35">
        <v>652.29</v>
      </c>
      <c r="F8" s="35">
        <v>46.93</v>
      </c>
      <c r="G8" s="35">
        <v>71.540000000000006</v>
      </c>
      <c r="H8" s="35">
        <v>181.65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459.92</v>
      </c>
      <c r="E9" s="35">
        <v>349.88</v>
      </c>
      <c r="F9" s="35">
        <v>27.18</v>
      </c>
      <c r="G9" s="35">
        <v>20.66</v>
      </c>
      <c r="H9" s="35">
        <v>62.2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492.49</v>
      </c>
      <c r="E10" s="35">
        <v>302.41000000000003</v>
      </c>
      <c r="F10" s="35">
        <v>19.75</v>
      </c>
      <c r="G10" s="35">
        <v>50.88</v>
      </c>
      <c r="H10" s="35">
        <v>119.45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78.91</v>
      </c>
      <c r="E11" s="35">
        <v>44.78</v>
      </c>
      <c r="F11" s="35">
        <v>2</v>
      </c>
      <c r="G11" s="35">
        <v>9.0500000000000007</v>
      </c>
      <c r="H11" s="35">
        <v>23.08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413.58</v>
      </c>
      <c r="E12" s="35">
        <v>257.63</v>
      </c>
      <c r="F12" s="35">
        <v>17.75</v>
      </c>
      <c r="G12" s="35">
        <v>41.83</v>
      </c>
      <c r="H12" s="35">
        <v>96.37</v>
      </c>
      <c r="I12" s="35">
        <v>-22.41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282.95999999999998</v>
      </c>
      <c r="E13" s="35">
        <v>182.04</v>
      </c>
      <c r="F13" s="35">
        <v>14.93</v>
      </c>
      <c r="G13" s="35">
        <v>42.41</v>
      </c>
      <c r="H13" s="35">
        <v>43.58</v>
      </c>
      <c r="I13" s="35">
        <v>1.3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3.85</v>
      </c>
      <c r="E14" s="35">
        <v>1.73</v>
      </c>
      <c r="F14" s="35">
        <v>0.09</v>
      </c>
      <c r="G14" s="35">
        <v>0.02</v>
      </c>
      <c r="H14" s="35">
        <v>2.0099999999999998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</v>
      </c>
      <c r="E15" s="35">
        <v>5.19</v>
      </c>
      <c r="F15" s="35">
        <v>0</v>
      </c>
      <c r="G15" s="35">
        <v>0.19</v>
      </c>
      <c r="H15" s="35">
        <v>0.62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132.77000000000001</v>
      </c>
      <c r="E16" s="35">
        <v>79.05</v>
      </c>
      <c r="F16" s="35">
        <v>2.7300000000000075</v>
      </c>
      <c r="G16" s="35">
        <v>-0.4099999999999841</v>
      </c>
      <c r="H16" s="35">
        <v>51.4</v>
      </c>
      <c r="I16" s="35">
        <v>-23.71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281.85000000000002</v>
      </c>
      <c r="E17" s="35">
        <v>0</v>
      </c>
      <c r="F17" s="35">
        <v>0</v>
      </c>
      <c r="G17" s="35">
        <v>0</v>
      </c>
      <c r="H17" s="35">
        <v>281.85000000000002</v>
      </c>
      <c r="I17" s="35">
        <v>2.41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7.35</v>
      </c>
      <c r="E18" s="35">
        <v>0</v>
      </c>
      <c r="F18" s="35">
        <v>0</v>
      </c>
      <c r="G18" s="35">
        <v>7.35</v>
      </c>
      <c r="H18" s="35">
        <v>0</v>
      </c>
      <c r="I18" s="35">
        <v>0.88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59.56</v>
      </c>
      <c r="E19" s="35">
        <v>0</v>
      </c>
      <c r="F19" s="35">
        <v>0</v>
      </c>
      <c r="G19" s="35">
        <v>59.56</v>
      </c>
      <c r="H19" s="35">
        <v>0</v>
      </c>
      <c r="I19" s="35">
        <v>0.17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181.66</v>
      </c>
      <c r="E20" s="35">
        <v>62.88</v>
      </c>
      <c r="F20" s="35">
        <v>85.7</v>
      </c>
      <c r="G20" s="35">
        <v>15.52</v>
      </c>
      <c r="H20" s="35">
        <v>17.559999999999999</v>
      </c>
      <c r="I20" s="35">
        <v>24.09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176.52</v>
      </c>
      <c r="E21" s="35">
        <v>15.31</v>
      </c>
      <c r="F21" s="35">
        <v>87.87</v>
      </c>
      <c r="G21" s="35">
        <v>3.21</v>
      </c>
      <c r="H21" s="35">
        <v>70.13</v>
      </c>
      <c r="I21" s="35">
        <v>29.23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461.69</v>
      </c>
      <c r="E22" s="35">
        <v>31.48</v>
      </c>
      <c r="F22" s="35">
        <v>4.8999999999999915</v>
      </c>
      <c r="G22" s="35">
        <v>39.49</v>
      </c>
      <c r="H22" s="35">
        <v>385.82</v>
      </c>
      <c r="I22" s="35">
        <v>-16.87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51.46</v>
      </c>
      <c r="E23" s="35">
        <v>6.78</v>
      </c>
      <c r="F23" s="35">
        <v>1.45</v>
      </c>
      <c r="G23" s="35">
        <v>0</v>
      </c>
      <c r="H23" s="35">
        <v>43.23</v>
      </c>
      <c r="I23" s="35">
        <v>0.34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51.76</v>
      </c>
      <c r="E24" s="35">
        <v>0</v>
      </c>
      <c r="F24" s="35">
        <v>0</v>
      </c>
      <c r="G24" s="35">
        <v>51.76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107.56</v>
      </c>
      <c r="E25" s="35">
        <v>0</v>
      </c>
      <c r="F25" s="35">
        <v>0</v>
      </c>
      <c r="G25" s="35">
        <v>0</v>
      </c>
      <c r="H25" s="35">
        <v>107.56</v>
      </c>
      <c r="I25" s="35">
        <v>0.84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108.17</v>
      </c>
      <c r="E26" s="35">
        <v>5.73</v>
      </c>
      <c r="F26" s="35">
        <v>6.09</v>
      </c>
      <c r="G26" s="35">
        <v>96.22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107.14</v>
      </c>
      <c r="E27" s="35">
        <v>3.25</v>
      </c>
      <c r="F27" s="35">
        <v>4.34</v>
      </c>
      <c r="G27" s="35">
        <v>99.42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106.02</v>
      </c>
      <c r="E28" s="35">
        <v>0</v>
      </c>
      <c r="F28" s="35">
        <v>0</v>
      </c>
      <c r="G28" s="35">
        <v>0</v>
      </c>
      <c r="H28" s="35">
        <v>106.02</v>
      </c>
      <c r="I28" s="35">
        <v>1.2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47.7</v>
      </c>
      <c r="E29" s="35">
        <v>3.61</v>
      </c>
      <c r="F29" s="35">
        <v>16.32</v>
      </c>
      <c r="G29" s="35">
        <v>9.61</v>
      </c>
      <c r="H29" s="35">
        <v>18.16</v>
      </c>
      <c r="I29" s="35">
        <v>1.33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41.66</v>
      </c>
      <c r="E30" s="35">
        <v>3.46</v>
      </c>
      <c r="F30" s="35">
        <v>16.47</v>
      </c>
      <c r="G30" s="35">
        <v>3.68</v>
      </c>
      <c r="H30" s="35">
        <v>18.05</v>
      </c>
      <c r="I30" s="35">
        <v>7.37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455.44</v>
      </c>
      <c r="E31" s="35">
        <v>27.03</v>
      </c>
      <c r="F31" s="35">
        <v>5.3499999999999908</v>
      </c>
      <c r="G31" s="35">
        <v>82.12</v>
      </c>
      <c r="H31" s="35">
        <v>340.94</v>
      </c>
      <c r="I31" s="35">
        <v>-10.62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413.51</v>
      </c>
      <c r="E32" s="35">
        <v>0</v>
      </c>
      <c r="F32" s="35">
        <v>0</v>
      </c>
      <c r="G32" s="35">
        <v>99.52</v>
      </c>
      <c r="H32" s="35">
        <v>313.99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-2.33</v>
      </c>
      <c r="F33" s="35">
        <v>-1.76</v>
      </c>
      <c r="G33" s="35">
        <v>0</v>
      </c>
      <c r="H33" s="35">
        <v>4.09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41.929999999999893</v>
      </c>
      <c r="E34" s="35">
        <v>24.7</v>
      </c>
      <c r="F34" s="35">
        <v>3.5899999999999905</v>
      </c>
      <c r="G34" s="35">
        <v>-17.399999999999999</v>
      </c>
      <c r="H34" s="35">
        <v>31.04</v>
      </c>
      <c r="I34" s="35">
        <v>-10.62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5.24</v>
      </c>
      <c r="E35" s="35">
        <v>0.4</v>
      </c>
      <c r="F35" s="35">
        <v>-3.17</v>
      </c>
      <c r="G35" s="35">
        <v>6.71</v>
      </c>
      <c r="H35" s="35">
        <v>1.3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4.95</v>
      </c>
      <c r="E36" s="35">
        <v>3.94</v>
      </c>
      <c r="F36" s="35">
        <v>0</v>
      </c>
      <c r="G36" s="35">
        <v>2.15</v>
      </c>
      <c r="H36" s="35">
        <v>-1.1399999999999999</v>
      </c>
      <c r="I36" s="35">
        <v>0.96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110.22</v>
      </c>
      <c r="E37" s="35">
        <v>61.41</v>
      </c>
      <c r="F37" s="35">
        <v>2.08</v>
      </c>
      <c r="G37" s="35">
        <v>10.54</v>
      </c>
      <c r="H37" s="35">
        <v>36.19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78.91</v>
      </c>
      <c r="E38" s="35">
        <v>44.78</v>
      </c>
      <c r="F38" s="35">
        <v>2</v>
      </c>
      <c r="G38" s="35">
        <v>9.0500000000000007</v>
      </c>
      <c r="H38" s="35">
        <v>23.08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-0.33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10.329999999999885</v>
      </c>
      <c r="E40" s="35">
        <v>11.52</v>
      </c>
      <c r="F40" s="35">
        <v>6.6799999999999908</v>
      </c>
      <c r="G40" s="35">
        <v>-23.12</v>
      </c>
      <c r="H40" s="35">
        <v>15.25</v>
      </c>
      <c r="I40" s="35">
        <v>-10.33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455.44</v>
      </c>
      <c r="E42" s="35">
        <v>27.03</v>
      </c>
      <c r="F42" s="35">
        <v>5.3499999999999943</v>
      </c>
      <c r="G42" s="35">
        <v>82.12</v>
      </c>
      <c r="H42" s="35">
        <v>340.94</v>
      </c>
      <c r="I42" s="35">
        <v>-10.62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62.02</v>
      </c>
      <c r="E43" s="35">
        <v>0</v>
      </c>
      <c r="F43" s="35">
        <v>0</v>
      </c>
      <c r="G43" s="35">
        <v>62.02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62.02</v>
      </c>
      <c r="E44" s="35">
        <v>0</v>
      </c>
      <c r="F44" s="35">
        <v>0</v>
      </c>
      <c r="G44" s="35">
        <v>0</v>
      </c>
      <c r="H44" s="35">
        <v>62.02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455.44</v>
      </c>
      <c r="E45" s="35">
        <v>27.03</v>
      </c>
      <c r="F45" s="35">
        <v>5.3499999999999943</v>
      </c>
      <c r="G45" s="35">
        <v>20.100000000000001</v>
      </c>
      <c r="H45" s="35">
        <v>402.96</v>
      </c>
      <c r="I45" s="35">
        <v>-10.62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413.51</v>
      </c>
      <c r="E46" s="35">
        <v>0</v>
      </c>
      <c r="F46" s="35">
        <v>0</v>
      </c>
      <c r="G46" s="35">
        <v>37.5</v>
      </c>
      <c r="H46" s="35">
        <v>376.01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-2.33</v>
      </c>
      <c r="F47" s="35">
        <v>-1.76</v>
      </c>
      <c r="G47" s="35">
        <v>0</v>
      </c>
      <c r="H47" s="35">
        <v>4.09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41.930000000000064</v>
      </c>
      <c r="E48" s="35">
        <v>24.7</v>
      </c>
      <c r="F48" s="35">
        <v>3.5899999999999941</v>
      </c>
      <c r="G48" s="35">
        <v>-17.399999999999999</v>
      </c>
      <c r="H48" s="35">
        <v>31.04</v>
      </c>
      <c r="I48" s="35">
        <v>-10.62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974.61</v>
      </c>
      <c r="E8" s="35">
        <v>659.11</v>
      </c>
      <c r="F8" s="35">
        <v>49.34</v>
      </c>
      <c r="G8" s="35">
        <v>85.42</v>
      </c>
      <c r="H8" s="35">
        <v>180.74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478.22</v>
      </c>
      <c r="E9" s="35">
        <v>360.11</v>
      </c>
      <c r="F9" s="35">
        <v>27.86</v>
      </c>
      <c r="G9" s="35">
        <v>26.61</v>
      </c>
      <c r="H9" s="35">
        <v>63.640000000000057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496.39</v>
      </c>
      <c r="E10" s="35">
        <v>299</v>
      </c>
      <c r="F10" s="35">
        <v>21.48</v>
      </c>
      <c r="G10" s="35">
        <v>58.81</v>
      </c>
      <c r="H10" s="35">
        <v>117.1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78.89</v>
      </c>
      <c r="E11" s="35">
        <v>44.8</v>
      </c>
      <c r="F11" s="35">
        <v>2</v>
      </c>
      <c r="G11" s="35">
        <v>9.0399999999999991</v>
      </c>
      <c r="H11" s="35">
        <v>23.05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417.5</v>
      </c>
      <c r="E12" s="35">
        <v>254.2</v>
      </c>
      <c r="F12" s="35">
        <v>19.48</v>
      </c>
      <c r="G12" s="35">
        <v>49.77</v>
      </c>
      <c r="H12" s="35">
        <v>94.049999999999756</v>
      </c>
      <c r="I12" s="35">
        <v>-26.91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316.61</v>
      </c>
      <c r="E13" s="35">
        <v>198.78</v>
      </c>
      <c r="F13" s="35">
        <v>18.48</v>
      </c>
      <c r="G13" s="35">
        <v>50.99</v>
      </c>
      <c r="H13" s="35">
        <v>48.36</v>
      </c>
      <c r="I13" s="35">
        <v>1.5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2.73</v>
      </c>
      <c r="E14" s="35">
        <v>1.08</v>
      </c>
      <c r="F14" s="35">
        <v>7.0000000000000007E-2</v>
      </c>
      <c r="G14" s="35">
        <v>0.01</v>
      </c>
      <c r="H14" s="35">
        <v>1.57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7.82</v>
      </c>
      <c r="E15" s="35">
        <v>6.65</v>
      </c>
      <c r="F15" s="35">
        <v>0</v>
      </c>
      <c r="G15" s="35">
        <v>0.23</v>
      </c>
      <c r="H15" s="35">
        <v>0.94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105.98</v>
      </c>
      <c r="E16" s="35">
        <v>60.990000000000073</v>
      </c>
      <c r="F16" s="35">
        <v>0.93000000000000349</v>
      </c>
      <c r="G16" s="35">
        <v>-0.99999999999999178</v>
      </c>
      <c r="H16" s="35">
        <v>45.059999999999732</v>
      </c>
      <c r="I16" s="35">
        <v>-28.41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316.18</v>
      </c>
      <c r="E17" s="35">
        <v>0</v>
      </c>
      <c r="F17" s="35">
        <v>0</v>
      </c>
      <c r="G17" s="35">
        <v>0</v>
      </c>
      <c r="H17" s="35">
        <v>316.18</v>
      </c>
      <c r="I17" s="35">
        <v>1.93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9.1199999999999992</v>
      </c>
      <c r="E18" s="35">
        <v>0</v>
      </c>
      <c r="F18" s="35">
        <v>0</v>
      </c>
      <c r="G18" s="35">
        <v>9.1199999999999992</v>
      </c>
      <c r="H18" s="35">
        <v>0</v>
      </c>
      <c r="I18" s="35">
        <v>3.99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57.41</v>
      </c>
      <c r="E19" s="35">
        <v>0</v>
      </c>
      <c r="F19" s="35">
        <v>0</v>
      </c>
      <c r="G19" s="35">
        <v>57.41</v>
      </c>
      <c r="H19" s="35">
        <v>0</v>
      </c>
      <c r="I19" s="35">
        <v>1.74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191.33</v>
      </c>
      <c r="E20" s="35">
        <v>71.760000000000005</v>
      </c>
      <c r="F20" s="35">
        <v>85.86</v>
      </c>
      <c r="G20" s="35">
        <v>16.059999999999999</v>
      </c>
      <c r="H20" s="35">
        <v>17.649999999999999</v>
      </c>
      <c r="I20" s="35">
        <v>23.25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185.54</v>
      </c>
      <c r="E21" s="35">
        <v>18.96</v>
      </c>
      <c r="F21" s="35">
        <v>87.45</v>
      </c>
      <c r="G21" s="35">
        <v>3.42</v>
      </c>
      <c r="H21" s="35">
        <v>75.709999999999994</v>
      </c>
      <c r="I21" s="35">
        <v>29.04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464.66</v>
      </c>
      <c r="E22" s="35">
        <v>8.1900000000000865</v>
      </c>
      <c r="F22" s="35">
        <v>2.5200000000000102</v>
      </c>
      <c r="G22" s="35">
        <v>34.65</v>
      </c>
      <c r="H22" s="35">
        <v>419.3</v>
      </c>
      <c r="I22" s="35">
        <v>-22.94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70.650000000000006</v>
      </c>
      <c r="E23" s="35">
        <v>10.42</v>
      </c>
      <c r="F23" s="35">
        <v>2.2200000000000002</v>
      </c>
      <c r="G23" s="35">
        <v>0</v>
      </c>
      <c r="H23" s="35">
        <v>58.01</v>
      </c>
      <c r="I23" s="35">
        <v>0.22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70.83</v>
      </c>
      <c r="E24" s="35">
        <v>0</v>
      </c>
      <c r="F24" s="35">
        <v>0</v>
      </c>
      <c r="G24" s="35">
        <v>70.83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119.02</v>
      </c>
      <c r="E25" s="35">
        <v>0</v>
      </c>
      <c r="F25" s="35">
        <v>0</v>
      </c>
      <c r="G25" s="35">
        <v>0</v>
      </c>
      <c r="H25" s="35">
        <v>119.02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119.43</v>
      </c>
      <c r="E26" s="35">
        <v>5.74</v>
      </c>
      <c r="F26" s="35">
        <v>7.22</v>
      </c>
      <c r="G26" s="35">
        <v>106.32</v>
      </c>
      <c r="H26" s="35">
        <v>0.15</v>
      </c>
      <c r="I26" s="35">
        <v>0.25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109.29</v>
      </c>
      <c r="E27" s="35">
        <v>3.28</v>
      </c>
      <c r="F27" s="35">
        <v>4.5599999999999996</v>
      </c>
      <c r="G27" s="35">
        <v>101.3</v>
      </c>
      <c r="H27" s="35">
        <v>0.15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107.99</v>
      </c>
      <c r="E28" s="35">
        <v>0</v>
      </c>
      <c r="F28" s="35">
        <v>0</v>
      </c>
      <c r="G28" s="35">
        <v>0</v>
      </c>
      <c r="H28" s="35">
        <v>107.99</v>
      </c>
      <c r="I28" s="35">
        <v>1.38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47.81</v>
      </c>
      <c r="E29" s="35">
        <v>4.05</v>
      </c>
      <c r="F29" s="35">
        <v>15.95</v>
      </c>
      <c r="G29" s="35">
        <v>8.9600000000000009</v>
      </c>
      <c r="H29" s="35">
        <v>18.850000000000001</v>
      </c>
      <c r="I29" s="35">
        <v>1.67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42.29</v>
      </c>
      <c r="E30" s="35">
        <v>3.64</v>
      </c>
      <c r="F30" s="35">
        <v>15.93</v>
      </c>
      <c r="G30" s="35">
        <v>5.0999999999999996</v>
      </c>
      <c r="H30" s="35">
        <v>17.62</v>
      </c>
      <c r="I30" s="35">
        <v>7.19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458.43</v>
      </c>
      <c r="E31" s="35">
        <v>-0.17999999999991445</v>
      </c>
      <c r="F31" s="35">
        <v>2.9400000000000102</v>
      </c>
      <c r="G31" s="35">
        <v>106.64</v>
      </c>
      <c r="H31" s="35">
        <v>349.03</v>
      </c>
      <c r="I31" s="35">
        <v>-16.71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437.72</v>
      </c>
      <c r="E32" s="35">
        <v>0</v>
      </c>
      <c r="F32" s="35">
        <v>0</v>
      </c>
      <c r="G32" s="35">
        <v>115.75</v>
      </c>
      <c r="H32" s="35">
        <v>321.97000000000003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-2.31</v>
      </c>
      <c r="F33" s="35">
        <v>-2.12</v>
      </c>
      <c r="G33" s="35">
        <v>0</v>
      </c>
      <c r="H33" s="35">
        <v>4.43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20.709999999999638</v>
      </c>
      <c r="E34" s="35">
        <v>-2.4899999999999145</v>
      </c>
      <c r="F34" s="35">
        <v>0.8200000000000105</v>
      </c>
      <c r="G34" s="35">
        <v>-9.1100000000000136</v>
      </c>
      <c r="H34" s="35">
        <v>31.489999999999718</v>
      </c>
      <c r="I34" s="35">
        <v>-16.71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11.53</v>
      </c>
      <c r="E35" s="35">
        <v>0.51</v>
      </c>
      <c r="F35" s="35">
        <v>-1.19</v>
      </c>
      <c r="G35" s="35">
        <v>10.69</v>
      </c>
      <c r="H35" s="35">
        <v>1.52</v>
      </c>
      <c r="I35" s="35">
        <v>0.45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11.09</v>
      </c>
      <c r="E36" s="35">
        <v>7.39</v>
      </c>
      <c r="F36" s="35">
        <v>0</v>
      </c>
      <c r="G36" s="35">
        <v>2.57</v>
      </c>
      <c r="H36" s="35">
        <v>1.1299999999999999</v>
      </c>
      <c r="I36" s="35">
        <v>0.89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82.89</v>
      </c>
      <c r="E37" s="35">
        <v>40.5</v>
      </c>
      <c r="F37" s="35">
        <v>2.09</v>
      </c>
      <c r="G37" s="35">
        <v>10.44</v>
      </c>
      <c r="H37" s="35">
        <v>29.86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78.89</v>
      </c>
      <c r="E38" s="35">
        <v>44.8</v>
      </c>
      <c r="F38" s="35">
        <v>2</v>
      </c>
      <c r="G38" s="35">
        <v>9.0399999999999991</v>
      </c>
      <c r="H38" s="35">
        <v>23.05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0.15</v>
      </c>
      <c r="F39" s="35">
        <v>0</v>
      </c>
      <c r="G39" s="35">
        <v>-0.44</v>
      </c>
      <c r="H39" s="35">
        <v>0.28999999999999998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16.269999999999655</v>
      </c>
      <c r="E40" s="35">
        <v>8.5400000000001182</v>
      </c>
      <c r="F40" s="35">
        <v>1.9200000000000106</v>
      </c>
      <c r="G40" s="35">
        <v>-18.190000000000001</v>
      </c>
      <c r="H40" s="35">
        <v>23.999999999999691</v>
      </c>
      <c r="I40" s="35">
        <v>-16.27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458.43</v>
      </c>
      <c r="E42" s="35">
        <v>-0.17999999999991934</v>
      </c>
      <c r="F42" s="35">
        <v>2.94</v>
      </c>
      <c r="G42" s="35">
        <v>106.64</v>
      </c>
      <c r="H42" s="35">
        <v>349.03</v>
      </c>
      <c r="I42" s="35">
        <v>-16.71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69.569999999999993</v>
      </c>
      <c r="E43" s="35">
        <v>0</v>
      </c>
      <c r="F43" s="35">
        <v>0</v>
      </c>
      <c r="G43" s="35">
        <v>69.569999999999993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69.569999999999993</v>
      </c>
      <c r="E44" s="35">
        <v>0</v>
      </c>
      <c r="F44" s="35">
        <v>0</v>
      </c>
      <c r="G44" s="35">
        <v>0</v>
      </c>
      <c r="H44" s="35">
        <v>69.569999999999993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458.43</v>
      </c>
      <c r="E45" s="35">
        <v>-0.17999999999991934</v>
      </c>
      <c r="F45" s="35">
        <v>2.94</v>
      </c>
      <c r="G45" s="35">
        <v>37.07</v>
      </c>
      <c r="H45" s="35">
        <v>418.6</v>
      </c>
      <c r="I45" s="35">
        <v>-16.71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437.72</v>
      </c>
      <c r="E46" s="35">
        <v>0</v>
      </c>
      <c r="F46" s="35">
        <v>0</v>
      </c>
      <c r="G46" s="35">
        <v>46.18</v>
      </c>
      <c r="H46" s="35">
        <v>391.54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-2.31</v>
      </c>
      <c r="F47" s="35">
        <v>-2.12</v>
      </c>
      <c r="G47" s="35">
        <v>0</v>
      </c>
      <c r="H47" s="35">
        <v>4.43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20.709999999999866</v>
      </c>
      <c r="E48" s="35">
        <v>-2.4899999999999194</v>
      </c>
      <c r="F48" s="35">
        <v>0.82000000000000206</v>
      </c>
      <c r="G48" s="35">
        <v>-9.1099999999999852</v>
      </c>
      <c r="H48" s="35">
        <v>31.489999999999775</v>
      </c>
      <c r="I48" s="35">
        <v>-16.71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937.83</v>
      </c>
      <c r="E8" s="35">
        <v>642.34</v>
      </c>
      <c r="F8" s="35">
        <v>49.72</v>
      </c>
      <c r="G8" s="35">
        <v>69.75</v>
      </c>
      <c r="H8" s="35">
        <v>176.02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471.82</v>
      </c>
      <c r="E9" s="35">
        <v>359.05</v>
      </c>
      <c r="F9" s="35">
        <v>28.63</v>
      </c>
      <c r="G9" s="35">
        <v>19.989999999999998</v>
      </c>
      <c r="H9" s="35">
        <v>64.150000000000006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466.01</v>
      </c>
      <c r="E10" s="35">
        <v>283.29000000000002</v>
      </c>
      <c r="F10" s="35">
        <v>21.09</v>
      </c>
      <c r="G10" s="35">
        <v>49.76</v>
      </c>
      <c r="H10" s="35">
        <v>111.87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79.25</v>
      </c>
      <c r="E11" s="35">
        <v>45.02</v>
      </c>
      <c r="F11" s="35">
        <v>1.98</v>
      </c>
      <c r="G11" s="35">
        <v>9.0399999999999991</v>
      </c>
      <c r="H11" s="35">
        <v>23.21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386.76</v>
      </c>
      <c r="E12" s="35">
        <v>238.27</v>
      </c>
      <c r="F12" s="35">
        <v>19.11</v>
      </c>
      <c r="G12" s="35">
        <v>40.72</v>
      </c>
      <c r="H12" s="35">
        <v>88.66</v>
      </c>
      <c r="I12" s="35">
        <v>-18.77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267.63</v>
      </c>
      <c r="E13" s="35">
        <v>171.31</v>
      </c>
      <c r="F13" s="35">
        <v>14.23</v>
      </c>
      <c r="G13" s="35">
        <v>41.4</v>
      </c>
      <c r="H13" s="35">
        <v>40.69</v>
      </c>
      <c r="I13" s="35">
        <v>1.29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3.46</v>
      </c>
      <c r="E14" s="35">
        <v>1.68</v>
      </c>
      <c r="F14" s="35">
        <v>7.0000000000000007E-2</v>
      </c>
      <c r="G14" s="35">
        <v>0.01</v>
      </c>
      <c r="H14" s="35">
        <v>1.7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5.87</v>
      </c>
      <c r="E15" s="35">
        <v>5.27</v>
      </c>
      <c r="F15" s="35">
        <v>0</v>
      </c>
      <c r="G15" s="35">
        <v>0.13</v>
      </c>
      <c r="H15" s="35">
        <v>0.47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121.54</v>
      </c>
      <c r="E16" s="35">
        <v>70.550000000000054</v>
      </c>
      <c r="F16" s="35">
        <v>4.8099999999999996</v>
      </c>
      <c r="G16" s="35">
        <v>-0.55999999999999261</v>
      </c>
      <c r="H16" s="35">
        <v>46.74</v>
      </c>
      <c r="I16" s="35">
        <v>-20.059999999999999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267.47000000000003</v>
      </c>
      <c r="E17" s="35">
        <v>0</v>
      </c>
      <c r="F17" s="35">
        <v>0</v>
      </c>
      <c r="G17" s="35">
        <v>0</v>
      </c>
      <c r="H17" s="35">
        <v>267.47000000000003</v>
      </c>
      <c r="I17" s="35">
        <v>1.45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6.85</v>
      </c>
      <c r="E18" s="35">
        <v>0</v>
      </c>
      <c r="F18" s="35">
        <v>0</v>
      </c>
      <c r="G18" s="35">
        <v>6.85</v>
      </c>
      <c r="H18" s="35">
        <v>0</v>
      </c>
      <c r="I18" s="35">
        <v>0.7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57.03</v>
      </c>
      <c r="E19" s="35">
        <v>0</v>
      </c>
      <c r="F19" s="35">
        <v>0</v>
      </c>
      <c r="G19" s="35">
        <v>57.03</v>
      </c>
      <c r="H19" s="35">
        <v>0</v>
      </c>
      <c r="I19" s="35">
        <v>2.08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195.29</v>
      </c>
      <c r="E20" s="35">
        <v>80.75</v>
      </c>
      <c r="F20" s="35">
        <v>82.2</v>
      </c>
      <c r="G20" s="35">
        <v>16.079999999999998</v>
      </c>
      <c r="H20" s="35">
        <v>16.260000000000002</v>
      </c>
      <c r="I20" s="35">
        <v>24.42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192.19</v>
      </c>
      <c r="E21" s="35">
        <v>12.27</v>
      </c>
      <c r="F21" s="35">
        <v>84.34</v>
      </c>
      <c r="G21" s="35">
        <v>3.05</v>
      </c>
      <c r="H21" s="35">
        <v>92.53</v>
      </c>
      <c r="I21" s="35">
        <v>27.52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436.09</v>
      </c>
      <c r="E22" s="35">
        <v>2.0700000000000554</v>
      </c>
      <c r="F22" s="35">
        <v>6.95</v>
      </c>
      <c r="G22" s="35">
        <v>36.590000000000003</v>
      </c>
      <c r="H22" s="35">
        <v>390.48</v>
      </c>
      <c r="I22" s="35">
        <v>-14.129999999999949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53.4</v>
      </c>
      <c r="E23" s="35">
        <v>7.37</v>
      </c>
      <c r="F23" s="35">
        <v>2.2200000000000002</v>
      </c>
      <c r="G23" s="35">
        <v>0</v>
      </c>
      <c r="H23" s="35">
        <v>43.81</v>
      </c>
      <c r="I23" s="35">
        <v>0.25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53.61</v>
      </c>
      <c r="E24" s="35">
        <v>0</v>
      </c>
      <c r="F24" s="35">
        <v>0</v>
      </c>
      <c r="G24" s="35">
        <v>53.61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106.82</v>
      </c>
      <c r="E25" s="35">
        <v>0</v>
      </c>
      <c r="F25" s="35">
        <v>0</v>
      </c>
      <c r="G25" s="35">
        <v>0</v>
      </c>
      <c r="H25" s="35">
        <v>106.82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107.08</v>
      </c>
      <c r="E26" s="35">
        <v>5.54</v>
      </c>
      <c r="F26" s="35">
        <v>6.46</v>
      </c>
      <c r="G26" s="35">
        <v>94.95</v>
      </c>
      <c r="H26" s="35">
        <v>0.13</v>
      </c>
      <c r="I26" s="35">
        <v>0.24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110.98</v>
      </c>
      <c r="E27" s="35">
        <v>3.52</v>
      </c>
      <c r="F27" s="35">
        <v>4.33</v>
      </c>
      <c r="G27" s="35">
        <v>103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109.76</v>
      </c>
      <c r="E28" s="35">
        <v>0</v>
      </c>
      <c r="F28" s="35">
        <v>0</v>
      </c>
      <c r="G28" s="35">
        <v>0</v>
      </c>
      <c r="H28" s="35">
        <v>109.76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46.82</v>
      </c>
      <c r="E29" s="35">
        <v>4.0999999999999996</v>
      </c>
      <c r="F29" s="35">
        <v>15.58</v>
      </c>
      <c r="G29" s="35">
        <v>9.4600000000000009</v>
      </c>
      <c r="H29" s="35">
        <v>17.68</v>
      </c>
      <c r="I29" s="35">
        <v>1.1599999999999999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40.479999999999997</v>
      </c>
      <c r="E30" s="35">
        <v>2.91</v>
      </c>
      <c r="F30" s="35">
        <v>15.61</v>
      </c>
      <c r="G30" s="35">
        <v>4.46</v>
      </c>
      <c r="H30" s="35">
        <v>17.5</v>
      </c>
      <c r="I30" s="35">
        <v>7.5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429</v>
      </c>
      <c r="E31" s="35">
        <v>-4.4699999999999438</v>
      </c>
      <c r="F31" s="35">
        <v>6.89</v>
      </c>
      <c r="G31" s="35">
        <v>77.150000000000006</v>
      </c>
      <c r="H31" s="35">
        <v>349.43</v>
      </c>
      <c r="I31" s="35">
        <v>-7.0399999999999494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402.24</v>
      </c>
      <c r="E32" s="35">
        <v>0</v>
      </c>
      <c r="F32" s="35">
        <v>0</v>
      </c>
      <c r="G32" s="35">
        <v>98.61</v>
      </c>
      <c r="H32" s="35">
        <v>303.63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-2.4500000000000002</v>
      </c>
      <c r="G33" s="35">
        <v>0</v>
      </c>
      <c r="H33" s="35">
        <v>4.42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26.76</v>
      </c>
      <c r="E34" s="35">
        <v>-6.4399999999999435</v>
      </c>
      <c r="F34" s="35">
        <v>4.4400000000000004</v>
      </c>
      <c r="G34" s="35">
        <v>-21.46</v>
      </c>
      <c r="H34" s="35">
        <v>50.22</v>
      </c>
      <c r="I34" s="35">
        <v>-7.0399999999999494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15.99</v>
      </c>
      <c r="E35" s="35">
        <v>0.75</v>
      </c>
      <c r="F35" s="35">
        <v>-0.06</v>
      </c>
      <c r="G35" s="35">
        <v>14.08</v>
      </c>
      <c r="H35" s="35">
        <v>1.22</v>
      </c>
      <c r="I35" s="35">
        <v>0.79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15.91</v>
      </c>
      <c r="E36" s="35">
        <v>3.27</v>
      </c>
      <c r="F36" s="35">
        <v>0</v>
      </c>
      <c r="G36" s="35">
        <v>2.17</v>
      </c>
      <c r="H36" s="35">
        <v>10.47</v>
      </c>
      <c r="I36" s="35">
        <v>0.87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98.97</v>
      </c>
      <c r="E37" s="35">
        <v>62.09</v>
      </c>
      <c r="F37" s="35">
        <v>1.67</v>
      </c>
      <c r="G37" s="35">
        <v>6.05</v>
      </c>
      <c r="H37" s="35">
        <v>29.16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79.25</v>
      </c>
      <c r="E38" s="35">
        <v>45.02</v>
      </c>
      <c r="F38" s="35">
        <v>1.98</v>
      </c>
      <c r="G38" s="35">
        <v>9.0399999999999991</v>
      </c>
      <c r="H38" s="35">
        <v>23.21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-0.33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6.9599999999999937</v>
      </c>
      <c r="E40" s="35">
        <v>-21.099999999999945</v>
      </c>
      <c r="F40" s="35">
        <v>4.8099999999999996</v>
      </c>
      <c r="G40" s="35">
        <v>-30.05</v>
      </c>
      <c r="H40" s="35">
        <v>53.3</v>
      </c>
      <c r="I40" s="35">
        <v>-6.9599999999999493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429</v>
      </c>
      <c r="E42" s="35">
        <v>-4.4699999999999491</v>
      </c>
      <c r="F42" s="35">
        <v>6.8899999999999864</v>
      </c>
      <c r="G42" s="35">
        <v>77.150000000000006</v>
      </c>
      <c r="H42" s="35">
        <v>349.43</v>
      </c>
      <c r="I42" s="35">
        <v>-7.0399999999999547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61.88</v>
      </c>
      <c r="E43" s="35">
        <v>0</v>
      </c>
      <c r="F43" s="35">
        <v>0</v>
      </c>
      <c r="G43" s="35">
        <v>61.88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61.88</v>
      </c>
      <c r="E44" s="35">
        <v>0</v>
      </c>
      <c r="F44" s="35">
        <v>0</v>
      </c>
      <c r="G44" s="35">
        <v>0</v>
      </c>
      <c r="H44" s="35">
        <v>61.88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429</v>
      </c>
      <c r="E45" s="35">
        <v>-4.4699999999999491</v>
      </c>
      <c r="F45" s="35">
        <v>6.8899999999999864</v>
      </c>
      <c r="G45" s="35">
        <v>15.27</v>
      </c>
      <c r="H45" s="35">
        <v>411.31</v>
      </c>
      <c r="I45" s="35">
        <v>-7.0399999999999547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402.24</v>
      </c>
      <c r="E46" s="35">
        <v>0</v>
      </c>
      <c r="F46" s="35">
        <v>0</v>
      </c>
      <c r="G46" s="35">
        <v>36.729999999999997</v>
      </c>
      <c r="H46" s="35">
        <v>365.51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-2.4500000000000002</v>
      </c>
      <c r="G47" s="35">
        <v>0</v>
      </c>
      <c r="H47" s="35">
        <v>4.42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26.759999999999934</v>
      </c>
      <c r="E48" s="35">
        <v>-6.4399999999999489</v>
      </c>
      <c r="F48" s="35">
        <v>4.4399999999999853</v>
      </c>
      <c r="G48" s="35">
        <v>-21.46</v>
      </c>
      <c r="H48" s="35">
        <v>50.22</v>
      </c>
      <c r="I48" s="35">
        <v>-7.0399999999999547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940.17</v>
      </c>
      <c r="E8" s="35">
        <v>643.6</v>
      </c>
      <c r="F8" s="35">
        <v>51.16</v>
      </c>
      <c r="G8" s="35">
        <v>69.97</v>
      </c>
      <c r="H8" s="35">
        <v>175.44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469.31</v>
      </c>
      <c r="E9" s="35">
        <v>356.33</v>
      </c>
      <c r="F9" s="35">
        <v>29.38</v>
      </c>
      <c r="G9" s="35">
        <v>20.54</v>
      </c>
      <c r="H9" s="35">
        <v>63.060000000000137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470.86</v>
      </c>
      <c r="E10" s="35">
        <v>287.27</v>
      </c>
      <c r="F10" s="35">
        <v>21.78</v>
      </c>
      <c r="G10" s="35">
        <v>49.43</v>
      </c>
      <c r="H10" s="35">
        <v>112.38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79.680000000000007</v>
      </c>
      <c r="E11" s="35">
        <v>45.31</v>
      </c>
      <c r="F11" s="35">
        <v>2</v>
      </c>
      <c r="G11" s="35">
        <v>9.08</v>
      </c>
      <c r="H11" s="35">
        <v>23.29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391.18</v>
      </c>
      <c r="E12" s="35">
        <v>241.96</v>
      </c>
      <c r="F12" s="35">
        <v>19.78</v>
      </c>
      <c r="G12" s="35">
        <v>40.35</v>
      </c>
      <c r="H12" s="35">
        <v>89.08999999999989</v>
      </c>
      <c r="I12" s="35">
        <v>-19.46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276.52999999999997</v>
      </c>
      <c r="E13" s="35">
        <v>179.51</v>
      </c>
      <c r="F13" s="35">
        <v>14.36</v>
      </c>
      <c r="G13" s="35">
        <v>40.909999999999997</v>
      </c>
      <c r="H13" s="35">
        <v>41.75</v>
      </c>
      <c r="I13" s="35">
        <v>1.33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1.78</v>
      </c>
      <c r="F14" s="35">
        <v>0.09</v>
      </c>
      <c r="G14" s="35">
        <v>0.01</v>
      </c>
      <c r="H14" s="35">
        <v>2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5.67</v>
      </c>
      <c r="E15" s="35">
        <v>5.08</v>
      </c>
      <c r="F15" s="35">
        <v>0</v>
      </c>
      <c r="G15" s="35">
        <v>0.13</v>
      </c>
      <c r="H15" s="35">
        <v>0.46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116.44</v>
      </c>
      <c r="E16" s="35">
        <v>65.75</v>
      </c>
      <c r="F16" s="35">
        <v>5.3299999999999947</v>
      </c>
      <c r="G16" s="35">
        <v>-0.44000000000000938</v>
      </c>
      <c r="H16" s="35">
        <v>45.799999999999883</v>
      </c>
      <c r="I16" s="35">
        <v>-20.79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275.58</v>
      </c>
      <c r="E17" s="35">
        <v>0</v>
      </c>
      <c r="F17" s="35">
        <v>0</v>
      </c>
      <c r="G17" s="35">
        <v>0</v>
      </c>
      <c r="H17" s="35">
        <v>275.58</v>
      </c>
      <c r="I17" s="35">
        <v>2.2799999999999998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6.78</v>
      </c>
      <c r="E18" s="35">
        <v>0</v>
      </c>
      <c r="F18" s="35">
        <v>0</v>
      </c>
      <c r="G18" s="35">
        <v>6.78</v>
      </c>
      <c r="H18" s="35">
        <v>0</v>
      </c>
      <c r="I18" s="35">
        <v>0.61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58.02</v>
      </c>
      <c r="E19" s="35">
        <v>0</v>
      </c>
      <c r="F19" s="35">
        <v>0</v>
      </c>
      <c r="G19" s="35">
        <v>58.02</v>
      </c>
      <c r="H19" s="35">
        <v>0</v>
      </c>
      <c r="I19" s="35">
        <v>2.15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205.73</v>
      </c>
      <c r="E20" s="35">
        <v>85.49</v>
      </c>
      <c r="F20" s="35">
        <v>88</v>
      </c>
      <c r="G20" s="35">
        <v>16.46</v>
      </c>
      <c r="H20" s="35">
        <v>15.78</v>
      </c>
      <c r="I20" s="35">
        <v>25.26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199.2</v>
      </c>
      <c r="E21" s="35">
        <v>17.059999999999999</v>
      </c>
      <c r="F21" s="35">
        <v>86.97</v>
      </c>
      <c r="G21" s="35">
        <v>6.25</v>
      </c>
      <c r="H21" s="35">
        <v>88.92</v>
      </c>
      <c r="I21" s="35">
        <v>31.79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436.73</v>
      </c>
      <c r="E22" s="35">
        <v>-2.6800000000000246</v>
      </c>
      <c r="F22" s="35">
        <v>4.2999999999999829</v>
      </c>
      <c r="G22" s="35">
        <v>40.590000000000003</v>
      </c>
      <c r="H22" s="35">
        <v>394.52</v>
      </c>
      <c r="I22" s="35">
        <v>-10.44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56.97</v>
      </c>
      <c r="E23" s="35">
        <v>7.2</v>
      </c>
      <c r="F23" s="35">
        <v>2.17</v>
      </c>
      <c r="G23" s="35">
        <v>0</v>
      </c>
      <c r="H23" s="35">
        <v>47.6</v>
      </c>
      <c r="I23" s="35">
        <v>1.32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58.25</v>
      </c>
      <c r="E24" s="35">
        <v>0</v>
      </c>
      <c r="F24" s="35">
        <v>0</v>
      </c>
      <c r="G24" s="35">
        <v>58.25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110.08</v>
      </c>
      <c r="E25" s="35">
        <v>0</v>
      </c>
      <c r="F25" s="35">
        <v>0</v>
      </c>
      <c r="G25" s="35">
        <v>0</v>
      </c>
      <c r="H25" s="35">
        <v>110.08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110.66</v>
      </c>
      <c r="E26" s="35">
        <v>5.53</v>
      </c>
      <c r="F26" s="35">
        <v>6.36</v>
      </c>
      <c r="G26" s="35">
        <v>98.64</v>
      </c>
      <c r="H26" s="35">
        <v>0.13</v>
      </c>
      <c r="I26" s="35">
        <v>0.23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109.19</v>
      </c>
      <c r="E27" s="35">
        <v>3.46</v>
      </c>
      <c r="F27" s="35">
        <v>4.41</v>
      </c>
      <c r="G27" s="35">
        <v>101.19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108.05</v>
      </c>
      <c r="E28" s="35">
        <v>0</v>
      </c>
      <c r="F28" s="35">
        <v>0</v>
      </c>
      <c r="G28" s="35">
        <v>0</v>
      </c>
      <c r="H28" s="35">
        <v>108.05</v>
      </c>
      <c r="I28" s="35">
        <v>1.23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45.74</v>
      </c>
      <c r="E29" s="35">
        <v>3.07</v>
      </c>
      <c r="F29" s="35">
        <v>15.28</v>
      </c>
      <c r="G29" s="35">
        <v>9.74</v>
      </c>
      <c r="H29" s="35">
        <v>17.649999999999999</v>
      </c>
      <c r="I29" s="35">
        <v>1.31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39.42</v>
      </c>
      <c r="E30" s="35">
        <v>3.04</v>
      </c>
      <c r="F30" s="35">
        <v>15.34</v>
      </c>
      <c r="G30" s="35">
        <v>3.55</v>
      </c>
      <c r="H30" s="35">
        <v>17.489999999999998</v>
      </c>
      <c r="I30" s="35">
        <v>7.63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431.13</v>
      </c>
      <c r="E31" s="35">
        <v>-7.8400000000000238</v>
      </c>
      <c r="F31" s="35">
        <v>4.1399999999999828</v>
      </c>
      <c r="G31" s="35">
        <v>90.099999999999952</v>
      </c>
      <c r="H31" s="35">
        <v>344.73</v>
      </c>
      <c r="I31" s="35">
        <v>-4.8399999999999732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413.69</v>
      </c>
      <c r="E32" s="35">
        <v>0</v>
      </c>
      <c r="F32" s="35">
        <v>0</v>
      </c>
      <c r="G32" s="35">
        <v>98.98</v>
      </c>
      <c r="H32" s="35">
        <v>314.70999999999998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-2.17</v>
      </c>
      <c r="G33" s="35">
        <v>0</v>
      </c>
      <c r="H33" s="35">
        <v>4.1399999999999997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17.439999999999827</v>
      </c>
      <c r="E34" s="35">
        <v>-9.8100000000000236</v>
      </c>
      <c r="F34" s="35">
        <v>1.9699999999999829</v>
      </c>
      <c r="G34" s="35">
        <v>-8.8800000000000665</v>
      </c>
      <c r="H34" s="35">
        <v>34.159999999999926</v>
      </c>
      <c r="I34" s="35">
        <v>-4.8399999999999732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8.73</v>
      </c>
      <c r="E35" s="35">
        <v>0.33</v>
      </c>
      <c r="F35" s="35">
        <v>1.22</v>
      </c>
      <c r="G35" s="35">
        <v>5.84</v>
      </c>
      <c r="H35" s="35">
        <v>1.34</v>
      </c>
      <c r="I35" s="35">
        <v>0.64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8.84</v>
      </c>
      <c r="E36" s="35">
        <v>3.69</v>
      </c>
      <c r="F36" s="35">
        <v>0</v>
      </c>
      <c r="G36" s="35">
        <v>2.09</v>
      </c>
      <c r="H36" s="35">
        <v>3.06</v>
      </c>
      <c r="I36" s="35">
        <v>0.53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92.28</v>
      </c>
      <c r="E37" s="35">
        <v>47.64</v>
      </c>
      <c r="F37" s="35">
        <v>1.76</v>
      </c>
      <c r="G37" s="35">
        <v>9.11</v>
      </c>
      <c r="H37" s="35">
        <v>33.770000000000003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79.680000000000007</v>
      </c>
      <c r="E38" s="35">
        <v>45.31</v>
      </c>
      <c r="F38" s="35">
        <v>2</v>
      </c>
      <c r="G38" s="35">
        <v>9.08</v>
      </c>
      <c r="H38" s="35">
        <v>23.29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-0.28999999999999998</v>
      </c>
      <c r="H39" s="35">
        <v>0.2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4.9499999999998323</v>
      </c>
      <c r="E40" s="35">
        <v>-8.8700000000000223</v>
      </c>
      <c r="F40" s="35">
        <v>0.98999999999998245</v>
      </c>
      <c r="G40" s="35">
        <v>-12.370000000000067</v>
      </c>
      <c r="H40" s="35">
        <v>25.199999999999921</v>
      </c>
      <c r="I40" s="35">
        <v>-4.9499999999999726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431.13</v>
      </c>
      <c r="E42" s="35">
        <v>-7.8400000000000203</v>
      </c>
      <c r="F42" s="35">
        <v>4.1399999999999997</v>
      </c>
      <c r="G42" s="35">
        <v>90.099999999999952</v>
      </c>
      <c r="H42" s="35">
        <v>344.73</v>
      </c>
      <c r="I42" s="35">
        <v>-4.8399999999999785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62.66</v>
      </c>
      <c r="E43" s="35">
        <v>0</v>
      </c>
      <c r="F43" s="35">
        <v>0</v>
      </c>
      <c r="G43" s="35">
        <v>62.66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62.66</v>
      </c>
      <c r="E44" s="35">
        <v>0</v>
      </c>
      <c r="F44" s="35">
        <v>0</v>
      </c>
      <c r="G44" s="35">
        <v>0</v>
      </c>
      <c r="H44" s="35">
        <v>62.66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431.13</v>
      </c>
      <c r="E45" s="35">
        <v>-7.8400000000000203</v>
      </c>
      <c r="F45" s="35">
        <v>4.1399999999999997</v>
      </c>
      <c r="G45" s="35">
        <v>27.44</v>
      </c>
      <c r="H45" s="35">
        <v>407.39</v>
      </c>
      <c r="I45" s="35">
        <v>-4.8399999999999785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413.69</v>
      </c>
      <c r="E46" s="35">
        <v>0</v>
      </c>
      <c r="F46" s="35">
        <v>0</v>
      </c>
      <c r="G46" s="35">
        <v>36.32</v>
      </c>
      <c r="H46" s="35">
        <v>377.37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-2.17</v>
      </c>
      <c r="G47" s="35">
        <v>0</v>
      </c>
      <c r="H47" s="35">
        <v>4.1399999999999997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17.43999999999977</v>
      </c>
      <c r="E48" s="35">
        <v>-9.81000000000002</v>
      </c>
      <c r="F48" s="35">
        <v>1.97</v>
      </c>
      <c r="G48" s="35">
        <v>-8.8800000000000665</v>
      </c>
      <c r="H48" s="35">
        <v>34.159999999999869</v>
      </c>
      <c r="I48" s="35">
        <v>-4.8399999999999785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965.66</v>
      </c>
      <c r="E8" s="35">
        <v>657.63</v>
      </c>
      <c r="F8" s="35">
        <v>51.98</v>
      </c>
      <c r="G8" s="35">
        <v>73.83</v>
      </c>
      <c r="H8" s="35">
        <v>182.22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468.4</v>
      </c>
      <c r="E9" s="35">
        <v>354.68</v>
      </c>
      <c r="F9" s="35">
        <v>29.6</v>
      </c>
      <c r="G9" s="35">
        <v>21.18</v>
      </c>
      <c r="H9" s="35">
        <v>62.939999999999927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497.26</v>
      </c>
      <c r="E10" s="35">
        <v>302.95</v>
      </c>
      <c r="F10" s="35">
        <v>22.38</v>
      </c>
      <c r="G10" s="35">
        <v>52.65</v>
      </c>
      <c r="H10" s="35">
        <v>119.28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79.34</v>
      </c>
      <c r="E11" s="35">
        <v>44.94</v>
      </c>
      <c r="F11" s="35">
        <v>2</v>
      </c>
      <c r="G11" s="35">
        <v>9.11</v>
      </c>
      <c r="H11" s="35">
        <v>23.29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417.92</v>
      </c>
      <c r="E12" s="35">
        <v>258.01</v>
      </c>
      <c r="F12" s="35">
        <v>20.38</v>
      </c>
      <c r="G12" s="35">
        <v>43.54</v>
      </c>
      <c r="H12" s="35">
        <v>95.990000000000123</v>
      </c>
      <c r="I12" s="35">
        <v>-21.54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283.98</v>
      </c>
      <c r="E13" s="35">
        <v>181.7</v>
      </c>
      <c r="F13" s="35">
        <v>14.82</v>
      </c>
      <c r="G13" s="35">
        <v>43.99</v>
      </c>
      <c r="H13" s="35">
        <v>43.47</v>
      </c>
      <c r="I13" s="35">
        <v>1.35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3.88</v>
      </c>
      <c r="E14" s="35">
        <v>1.62</v>
      </c>
      <c r="F14" s="35">
        <v>0.09</v>
      </c>
      <c r="G14" s="35">
        <v>0.02</v>
      </c>
      <c r="H14" s="35">
        <v>2.15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5.69</v>
      </c>
      <c r="E15" s="35">
        <v>5.04</v>
      </c>
      <c r="F15" s="35">
        <v>0</v>
      </c>
      <c r="G15" s="35">
        <v>0.14000000000000001</v>
      </c>
      <c r="H15" s="35">
        <v>0.51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135.75</v>
      </c>
      <c r="E16" s="35">
        <v>79.72999999999989</v>
      </c>
      <c r="F16" s="35">
        <v>5.47</v>
      </c>
      <c r="G16" s="35">
        <v>-0.33000000000000995</v>
      </c>
      <c r="H16" s="35">
        <v>50.880000000000123</v>
      </c>
      <c r="I16" s="35">
        <v>-22.89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282.89</v>
      </c>
      <c r="E17" s="35">
        <v>0</v>
      </c>
      <c r="F17" s="35">
        <v>0</v>
      </c>
      <c r="G17" s="35">
        <v>0</v>
      </c>
      <c r="H17" s="35">
        <v>282.89</v>
      </c>
      <c r="I17" s="35">
        <v>2.44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7.08</v>
      </c>
      <c r="E18" s="35">
        <v>0</v>
      </c>
      <c r="F18" s="35">
        <v>0</v>
      </c>
      <c r="G18" s="35">
        <v>7.08</v>
      </c>
      <c r="H18" s="35">
        <v>0</v>
      </c>
      <c r="I18" s="35">
        <v>0.42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56.71</v>
      </c>
      <c r="E19" s="35">
        <v>0</v>
      </c>
      <c r="F19" s="35">
        <v>0</v>
      </c>
      <c r="G19" s="35">
        <v>56.71</v>
      </c>
      <c r="H19" s="35">
        <v>0</v>
      </c>
      <c r="I19" s="35">
        <v>2.09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174.89</v>
      </c>
      <c r="E20" s="35">
        <v>63.25</v>
      </c>
      <c r="F20" s="35">
        <v>79.64</v>
      </c>
      <c r="G20" s="35">
        <v>16.27</v>
      </c>
      <c r="H20" s="35">
        <v>15.73</v>
      </c>
      <c r="I20" s="35">
        <v>25.15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172.44</v>
      </c>
      <c r="E21" s="35">
        <v>13.8</v>
      </c>
      <c r="F21" s="35">
        <v>81.47</v>
      </c>
      <c r="G21" s="35">
        <v>2.98</v>
      </c>
      <c r="H21" s="35">
        <v>74.19</v>
      </c>
      <c r="I21" s="35">
        <v>27.6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465.82</v>
      </c>
      <c r="E22" s="35">
        <v>30.279999999999887</v>
      </c>
      <c r="F22" s="35">
        <v>7.2999999999999829</v>
      </c>
      <c r="G22" s="35">
        <v>36.01</v>
      </c>
      <c r="H22" s="35">
        <v>392.23</v>
      </c>
      <c r="I22" s="35">
        <v>-16.329999999999998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51.27</v>
      </c>
      <c r="E23" s="35">
        <v>6.36</v>
      </c>
      <c r="F23" s="35">
        <v>1.92</v>
      </c>
      <c r="G23" s="35">
        <v>0</v>
      </c>
      <c r="H23" s="35">
        <v>42.99</v>
      </c>
      <c r="I23" s="35">
        <v>0.04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51.27</v>
      </c>
      <c r="E24" s="35">
        <v>0</v>
      </c>
      <c r="F24" s="35">
        <v>0</v>
      </c>
      <c r="G24" s="35">
        <v>51.27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109.52</v>
      </c>
      <c r="E25" s="35">
        <v>0</v>
      </c>
      <c r="F25" s="35">
        <v>0</v>
      </c>
      <c r="G25" s="35">
        <v>0</v>
      </c>
      <c r="H25" s="35">
        <v>109.52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110.12</v>
      </c>
      <c r="E26" s="35">
        <v>5.55</v>
      </c>
      <c r="F26" s="35">
        <v>6.57</v>
      </c>
      <c r="G26" s="35">
        <v>97.87</v>
      </c>
      <c r="H26" s="35">
        <v>0.13</v>
      </c>
      <c r="I26" s="35">
        <v>0.25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109.79</v>
      </c>
      <c r="E27" s="35">
        <v>3.51</v>
      </c>
      <c r="F27" s="35">
        <v>4.4400000000000004</v>
      </c>
      <c r="G27" s="35">
        <v>101.71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108.63</v>
      </c>
      <c r="E28" s="35">
        <v>0</v>
      </c>
      <c r="F28" s="35">
        <v>0</v>
      </c>
      <c r="G28" s="35">
        <v>0</v>
      </c>
      <c r="H28" s="35">
        <v>108.63</v>
      </c>
      <c r="I28" s="35">
        <v>1.24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46.35</v>
      </c>
      <c r="E29" s="35">
        <v>3.34</v>
      </c>
      <c r="F29" s="35">
        <v>15.22</v>
      </c>
      <c r="G29" s="35">
        <v>9.57</v>
      </c>
      <c r="H29" s="35">
        <v>18.22</v>
      </c>
      <c r="I29" s="35">
        <v>1.38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39.950000000000003</v>
      </c>
      <c r="E30" s="35">
        <v>3.05</v>
      </c>
      <c r="F30" s="35">
        <v>15.37</v>
      </c>
      <c r="G30" s="35">
        <v>4.08</v>
      </c>
      <c r="H30" s="35">
        <v>17.45</v>
      </c>
      <c r="I30" s="35">
        <v>7.78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458.86</v>
      </c>
      <c r="E31" s="35">
        <v>25.669999999999888</v>
      </c>
      <c r="F31" s="35">
        <v>7.6599999999999833</v>
      </c>
      <c r="G31" s="35">
        <v>77.95</v>
      </c>
      <c r="H31" s="35">
        <v>347.58</v>
      </c>
      <c r="I31" s="35">
        <v>-9.3699999999999921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423.16</v>
      </c>
      <c r="E32" s="35">
        <v>0</v>
      </c>
      <c r="F32" s="35">
        <v>0</v>
      </c>
      <c r="G32" s="35">
        <v>102.4</v>
      </c>
      <c r="H32" s="35">
        <v>320.76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-1.97</v>
      </c>
      <c r="F33" s="35">
        <v>-2.23</v>
      </c>
      <c r="G33" s="35">
        <v>0</v>
      </c>
      <c r="H33" s="35">
        <v>4.2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35.700000000000102</v>
      </c>
      <c r="E34" s="35">
        <v>23.699999999999889</v>
      </c>
      <c r="F34" s="35">
        <v>5.4299999999999837</v>
      </c>
      <c r="G34" s="35">
        <v>-24.45</v>
      </c>
      <c r="H34" s="35">
        <v>31.020000000000106</v>
      </c>
      <c r="I34" s="35">
        <v>-9.3699999999999921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9.7200000000000006</v>
      </c>
      <c r="E35" s="35">
        <v>0.43</v>
      </c>
      <c r="F35" s="35">
        <v>1.67</v>
      </c>
      <c r="G35" s="35">
        <v>6.28</v>
      </c>
      <c r="H35" s="35">
        <v>1.34</v>
      </c>
      <c r="I35" s="35">
        <v>0.75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9.9</v>
      </c>
      <c r="E36" s="35">
        <v>4.1500000000000004</v>
      </c>
      <c r="F36" s="35">
        <v>0</v>
      </c>
      <c r="G36" s="35">
        <v>2.2200000000000002</v>
      </c>
      <c r="H36" s="35">
        <v>3.53</v>
      </c>
      <c r="I36" s="35">
        <v>0.56999999999999995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105.67</v>
      </c>
      <c r="E37" s="35">
        <v>57.76</v>
      </c>
      <c r="F37" s="35">
        <v>1.8</v>
      </c>
      <c r="G37" s="35">
        <v>9.9499999999999993</v>
      </c>
      <c r="H37" s="35">
        <v>36.159999999999997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79.34</v>
      </c>
      <c r="E38" s="35">
        <v>44.94</v>
      </c>
      <c r="F38" s="35">
        <v>2</v>
      </c>
      <c r="G38" s="35">
        <v>9.11</v>
      </c>
      <c r="H38" s="35">
        <v>23.29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-0.37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9.5500000000001251</v>
      </c>
      <c r="E40" s="35">
        <v>14.469999999999894</v>
      </c>
      <c r="F40" s="35">
        <v>3.9599999999999831</v>
      </c>
      <c r="G40" s="35">
        <v>-28.98</v>
      </c>
      <c r="H40" s="35">
        <v>20.100000000000112</v>
      </c>
      <c r="I40" s="35">
        <v>-9.5499999999999918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458.86</v>
      </c>
      <c r="E42" s="35">
        <v>25.669999999999881</v>
      </c>
      <c r="F42" s="35">
        <v>7.6599999999999859</v>
      </c>
      <c r="G42" s="35">
        <v>77.95</v>
      </c>
      <c r="H42" s="35">
        <v>347.58</v>
      </c>
      <c r="I42" s="35">
        <v>-9.3699999999999992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63.97</v>
      </c>
      <c r="E43" s="35">
        <v>0</v>
      </c>
      <c r="F43" s="35">
        <v>0</v>
      </c>
      <c r="G43" s="35">
        <v>63.97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63.97</v>
      </c>
      <c r="E44" s="35">
        <v>0</v>
      </c>
      <c r="F44" s="35">
        <v>0</v>
      </c>
      <c r="G44" s="35">
        <v>0</v>
      </c>
      <c r="H44" s="35">
        <v>63.97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458.86</v>
      </c>
      <c r="E45" s="35">
        <v>25.669999999999881</v>
      </c>
      <c r="F45" s="35">
        <v>7.6599999999999859</v>
      </c>
      <c r="G45" s="35">
        <v>13.98</v>
      </c>
      <c r="H45" s="35">
        <v>411.55</v>
      </c>
      <c r="I45" s="35">
        <v>-9.3699999999999992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423.16</v>
      </c>
      <c r="E46" s="35">
        <v>0</v>
      </c>
      <c r="F46" s="35">
        <v>0</v>
      </c>
      <c r="G46" s="35">
        <v>38.43</v>
      </c>
      <c r="H46" s="35">
        <v>384.73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-1.97</v>
      </c>
      <c r="F47" s="35">
        <v>-2.23</v>
      </c>
      <c r="G47" s="35">
        <v>0</v>
      </c>
      <c r="H47" s="35">
        <v>4.2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35.700000000000003</v>
      </c>
      <c r="E48" s="35">
        <v>23.699999999999882</v>
      </c>
      <c r="F48" s="35">
        <v>5.4299999999999855</v>
      </c>
      <c r="G48" s="35">
        <v>-24.45</v>
      </c>
      <c r="H48" s="35">
        <v>31.020000000000163</v>
      </c>
      <c r="I48" s="35">
        <v>-9.3699999999999992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994.19</v>
      </c>
      <c r="E8" s="35">
        <v>674.93</v>
      </c>
      <c r="F8" s="35">
        <v>52.44</v>
      </c>
      <c r="G8" s="35">
        <v>84.53</v>
      </c>
      <c r="H8" s="35">
        <v>182.29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494.88</v>
      </c>
      <c r="E9" s="35">
        <v>374.13</v>
      </c>
      <c r="F9" s="35">
        <v>29.41</v>
      </c>
      <c r="G9" s="35">
        <v>25.94</v>
      </c>
      <c r="H9" s="35">
        <v>65.399999999999892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499.31</v>
      </c>
      <c r="E10" s="35">
        <v>300.8</v>
      </c>
      <c r="F10" s="35">
        <v>23.03</v>
      </c>
      <c r="G10" s="35">
        <v>58.59</v>
      </c>
      <c r="H10" s="35">
        <v>116.89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79.58</v>
      </c>
      <c r="E11" s="35">
        <v>45.08</v>
      </c>
      <c r="F11" s="35">
        <v>1.96</v>
      </c>
      <c r="G11" s="35">
        <v>9.2100000000000009</v>
      </c>
      <c r="H11" s="35">
        <v>23.33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419.73</v>
      </c>
      <c r="E12" s="35">
        <v>255.72</v>
      </c>
      <c r="F12" s="35">
        <v>21.07</v>
      </c>
      <c r="G12" s="35">
        <v>49.38</v>
      </c>
      <c r="H12" s="35">
        <v>93.560000000000244</v>
      </c>
      <c r="I12" s="35">
        <v>-24.38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316.11</v>
      </c>
      <c r="E13" s="35">
        <v>199.08</v>
      </c>
      <c r="F13" s="35">
        <v>18.27</v>
      </c>
      <c r="G13" s="35">
        <v>50.39</v>
      </c>
      <c r="H13" s="35">
        <v>48.37</v>
      </c>
      <c r="I13" s="35">
        <v>1.53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3.23</v>
      </c>
      <c r="E14" s="35">
        <v>1.48</v>
      </c>
      <c r="F14" s="35">
        <v>7.0000000000000007E-2</v>
      </c>
      <c r="G14" s="35">
        <v>0.01</v>
      </c>
      <c r="H14" s="35">
        <v>1.67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6.57</v>
      </c>
      <c r="E15" s="35">
        <v>5.63</v>
      </c>
      <c r="F15" s="35">
        <v>0</v>
      </c>
      <c r="G15" s="35">
        <v>0.16</v>
      </c>
      <c r="H15" s="35">
        <v>0.78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106.96</v>
      </c>
      <c r="E16" s="35">
        <v>60.78999999999985</v>
      </c>
      <c r="F16" s="35">
        <v>2.73</v>
      </c>
      <c r="G16" s="35">
        <v>-0.85999999999999088</v>
      </c>
      <c r="H16" s="35">
        <v>44.300000000000217</v>
      </c>
      <c r="I16" s="35">
        <v>-25.91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315.67</v>
      </c>
      <c r="E17" s="35">
        <v>0</v>
      </c>
      <c r="F17" s="35">
        <v>0</v>
      </c>
      <c r="G17" s="35">
        <v>0</v>
      </c>
      <c r="H17" s="35">
        <v>315.67</v>
      </c>
      <c r="I17" s="35">
        <v>1.97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7.86</v>
      </c>
      <c r="E18" s="35">
        <v>0</v>
      </c>
      <c r="F18" s="35">
        <v>0</v>
      </c>
      <c r="G18" s="35">
        <v>7.86</v>
      </c>
      <c r="H18" s="35">
        <v>0</v>
      </c>
      <c r="I18" s="35">
        <v>4.46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59.84</v>
      </c>
      <c r="E19" s="35">
        <v>0</v>
      </c>
      <c r="F19" s="35">
        <v>0</v>
      </c>
      <c r="G19" s="35">
        <v>59.84</v>
      </c>
      <c r="H19" s="35">
        <v>0</v>
      </c>
      <c r="I19" s="35">
        <v>1.55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181.42</v>
      </c>
      <c r="E20" s="35">
        <v>69.430000000000007</v>
      </c>
      <c r="F20" s="35">
        <v>80.099999999999994</v>
      </c>
      <c r="G20" s="35">
        <v>15.98</v>
      </c>
      <c r="H20" s="35">
        <v>15.91</v>
      </c>
      <c r="I20" s="35">
        <v>25.79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179.67</v>
      </c>
      <c r="E21" s="35">
        <v>20.38</v>
      </c>
      <c r="F21" s="35">
        <v>80.790000000000006</v>
      </c>
      <c r="G21" s="35">
        <v>3.06</v>
      </c>
      <c r="H21" s="35">
        <v>75.44</v>
      </c>
      <c r="I21" s="35">
        <v>27.54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472.86</v>
      </c>
      <c r="E22" s="35">
        <v>11.73999999999986</v>
      </c>
      <c r="F22" s="35">
        <v>3.4199999999999875</v>
      </c>
      <c r="G22" s="35">
        <v>38.200000000000003</v>
      </c>
      <c r="H22" s="35">
        <v>419.5</v>
      </c>
      <c r="I22" s="35">
        <v>-25.1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68.75</v>
      </c>
      <c r="E23" s="35">
        <v>9.11</v>
      </c>
      <c r="F23" s="35">
        <v>2.75</v>
      </c>
      <c r="G23" s="35">
        <v>0</v>
      </c>
      <c r="H23" s="35">
        <v>56.89</v>
      </c>
      <c r="I23" s="35">
        <v>0.06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68.77</v>
      </c>
      <c r="E24" s="35">
        <v>0</v>
      </c>
      <c r="F24" s="35">
        <v>0</v>
      </c>
      <c r="G24" s="35">
        <v>68.77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118.66</v>
      </c>
      <c r="E25" s="35">
        <v>0</v>
      </c>
      <c r="F25" s="35">
        <v>0</v>
      </c>
      <c r="G25" s="35">
        <v>0</v>
      </c>
      <c r="H25" s="35">
        <v>118.66</v>
      </c>
      <c r="I25" s="35">
        <v>0.67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119.07</v>
      </c>
      <c r="E26" s="35">
        <v>5.58</v>
      </c>
      <c r="F26" s="35">
        <v>7.53</v>
      </c>
      <c r="G26" s="35">
        <v>105.8</v>
      </c>
      <c r="H26" s="35">
        <v>0.16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110.82</v>
      </c>
      <c r="E27" s="35">
        <v>3.21</v>
      </c>
      <c r="F27" s="35">
        <v>4.6100000000000003</v>
      </c>
      <c r="G27" s="35">
        <v>102.84</v>
      </c>
      <c r="H27" s="35">
        <v>0.16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109.54</v>
      </c>
      <c r="E28" s="35">
        <v>0</v>
      </c>
      <c r="F28" s="35">
        <v>0</v>
      </c>
      <c r="G28" s="35">
        <v>0</v>
      </c>
      <c r="H28" s="35">
        <v>109.54</v>
      </c>
      <c r="I28" s="35">
        <v>1.37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45.8</v>
      </c>
      <c r="E29" s="35">
        <v>3.29</v>
      </c>
      <c r="F29" s="35">
        <v>15.39</v>
      </c>
      <c r="G29" s="35">
        <v>9.14</v>
      </c>
      <c r="H29" s="35">
        <v>17.98</v>
      </c>
      <c r="I29" s="35">
        <v>1.1499999999999999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40.65</v>
      </c>
      <c r="E30" s="35">
        <v>3.43</v>
      </c>
      <c r="F30" s="35">
        <v>15.38</v>
      </c>
      <c r="G30" s="35">
        <v>4.47</v>
      </c>
      <c r="H30" s="35">
        <v>17.37</v>
      </c>
      <c r="I30" s="35">
        <v>6.3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466.86</v>
      </c>
      <c r="E31" s="35">
        <v>5.1399999999998585</v>
      </c>
      <c r="F31" s="35">
        <v>3.5799999999999894</v>
      </c>
      <c r="G31" s="35">
        <v>105.26</v>
      </c>
      <c r="H31" s="35">
        <v>352.88</v>
      </c>
      <c r="I31" s="35">
        <v>-19.100000000000001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440.87</v>
      </c>
      <c r="E32" s="35">
        <v>0</v>
      </c>
      <c r="F32" s="35">
        <v>0</v>
      </c>
      <c r="G32" s="35">
        <v>115.46</v>
      </c>
      <c r="H32" s="35">
        <v>325.41000000000003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-1.96</v>
      </c>
      <c r="F33" s="35">
        <v>-2.48</v>
      </c>
      <c r="G33" s="35">
        <v>0</v>
      </c>
      <c r="H33" s="35">
        <v>4.4400000000000004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25.99000000000018</v>
      </c>
      <c r="E34" s="35">
        <v>3.1799999999998585</v>
      </c>
      <c r="F34" s="35">
        <v>1.0999999999999894</v>
      </c>
      <c r="G34" s="35">
        <v>-10.199999999999999</v>
      </c>
      <c r="H34" s="35">
        <v>31.910000000000196</v>
      </c>
      <c r="I34" s="35">
        <v>-19.100000000000001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12.98</v>
      </c>
      <c r="E35" s="35">
        <v>0.5</v>
      </c>
      <c r="F35" s="35">
        <v>1.3</v>
      </c>
      <c r="G35" s="35">
        <v>9.59</v>
      </c>
      <c r="H35" s="35">
        <v>1.59</v>
      </c>
      <c r="I35" s="35">
        <v>0.68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12.94</v>
      </c>
      <c r="E36" s="35">
        <v>6.64</v>
      </c>
      <c r="F36" s="35">
        <v>0</v>
      </c>
      <c r="G36" s="35">
        <v>2.52</v>
      </c>
      <c r="H36" s="35">
        <v>3.78</v>
      </c>
      <c r="I36" s="35">
        <v>0.72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86.47</v>
      </c>
      <c r="E37" s="35">
        <v>43.94</v>
      </c>
      <c r="F37" s="35">
        <v>1.78</v>
      </c>
      <c r="G37" s="35">
        <v>10.119999999999999</v>
      </c>
      <c r="H37" s="35">
        <v>30.63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79.58</v>
      </c>
      <c r="E38" s="35">
        <v>45.08</v>
      </c>
      <c r="F38" s="35">
        <v>1.96</v>
      </c>
      <c r="G38" s="35">
        <v>9.2100000000000009</v>
      </c>
      <c r="H38" s="35">
        <v>23.33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-0.44</v>
      </c>
      <c r="H39" s="35">
        <v>0.3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19.060000000000208</v>
      </c>
      <c r="E40" s="35">
        <v>10.319999999999858</v>
      </c>
      <c r="F40" s="35">
        <v>-2.0000000000010676E-2</v>
      </c>
      <c r="G40" s="35">
        <v>-17.739999999999998</v>
      </c>
      <c r="H40" s="35">
        <v>26.500000000000213</v>
      </c>
      <c r="I40" s="35">
        <v>-19.059999999999999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466.86</v>
      </c>
      <c r="E42" s="35">
        <v>5.1399999999998505</v>
      </c>
      <c r="F42" s="35">
        <v>3.58</v>
      </c>
      <c r="G42" s="35">
        <v>105.26</v>
      </c>
      <c r="H42" s="35">
        <v>352.88</v>
      </c>
      <c r="I42" s="35">
        <v>-19.100000000000001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70.47</v>
      </c>
      <c r="E43" s="35">
        <v>0</v>
      </c>
      <c r="F43" s="35">
        <v>0</v>
      </c>
      <c r="G43" s="35">
        <v>70.47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70.47</v>
      </c>
      <c r="E44" s="35">
        <v>0</v>
      </c>
      <c r="F44" s="35">
        <v>0</v>
      </c>
      <c r="G44" s="35">
        <v>0</v>
      </c>
      <c r="H44" s="35">
        <v>70.47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466.86</v>
      </c>
      <c r="E45" s="35">
        <v>5.1399999999998505</v>
      </c>
      <c r="F45" s="35">
        <v>3.58</v>
      </c>
      <c r="G45" s="35">
        <v>34.79</v>
      </c>
      <c r="H45" s="35">
        <v>423.35</v>
      </c>
      <c r="I45" s="35">
        <v>-19.100000000000001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440.87</v>
      </c>
      <c r="E46" s="35">
        <v>0</v>
      </c>
      <c r="F46" s="35">
        <v>0</v>
      </c>
      <c r="G46" s="35">
        <v>44.99</v>
      </c>
      <c r="H46" s="35">
        <v>395.88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-1.96</v>
      </c>
      <c r="F47" s="35">
        <v>-2.48</v>
      </c>
      <c r="G47" s="35">
        <v>0</v>
      </c>
      <c r="H47" s="35">
        <v>4.4400000000000004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25.99000000000018</v>
      </c>
      <c r="E48" s="35">
        <v>3.1799999999998505</v>
      </c>
      <c r="F48" s="35">
        <v>1.1000000000000001</v>
      </c>
      <c r="G48" s="35">
        <v>-10.199999999999999</v>
      </c>
      <c r="H48" s="35">
        <v>31.910000000000252</v>
      </c>
      <c r="I48" s="35">
        <v>-19.100000000000001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958.62</v>
      </c>
      <c r="E8" s="35">
        <v>657.05</v>
      </c>
      <c r="F8" s="35">
        <v>52.65</v>
      </c>
      <c r="G8" s="35">
        <v>71.31</v>
      </c>
      <c r="H8" s="35">
        <v>177.61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479.01</v>
      </c>
      <c r="E9" s="35">
        <v>364.95</v>
      </c>
      <c r="F9" s="35">
        <v>29.16</v>
      </c>
      <c r="G9" s="35">
        <v>20.86</v>
      </c>
      <c r="H9" s="35">
        <v>64.040000000000191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479.61</v>
      </c>
      <c r="E10" s="35">
        <v>292.10000000000002</v>
      </c>
      <c r="F10" s="35">
        <v>23.49</v>
      </c>
      <c r="G10" s="35">
        <v>50.45</v>
      </c>
      <c r="H10" s="35">
        <v>113.57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80.13</v>
      </c>
      <c r="E11" s="35">
        <v>45.48</v>
      </c>
      <c r="F11" s="35">
        <v>2</v>
      </c>
      <c r="G11" s="35">
        <v>9.14</v>
      </c>
      <c r="H11" s="35">
        <v>23.51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399.48</v>
      </c>
      <c r="E12" s="35">
        <v>246.62</v>
      </c>
      <c r="F12" s="35">
        <v>21.49</v>
      </c>
      <c r="G12" s="35">
        <v>41.31</v>
      </c>
      <c r="H12" s="35">
        <v>90.059999999999803</v>
      </c>
      <c r="I12" s="35">
        <v>-31.27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269.7</v>
      </c>
      <c r="E13" s="35">
        <v>173.44</v>
      </c>
      <c r="F13" s="35">
        <v>14.11</v>
      </c>
      <c r="G13" s="35">
        <v>41.91</v>
      </c>
      <c r="H13" s="35">
        <v>40.24</v>
      </c>
      <c r="I13" s="35">
        <v>1.41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3.51</v>
      </c>
      <c r="E14" s="35">
        <v>1.67</v>
      </c>
      <c r="F14" s="35">
        <v>7.0000000000000007E-2</v>
      </c>
      <c r="G14" s="35">
        <v>0.01</v>
      </c>
      <c r="H14" s="35">
        <v>1.76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5.41</v>
      </c>
      <c r="E15" s="35">
        <v>4.8899999999999997</v>
      </c>
      <c r="F15" s="35">
        <v>0</v>
      </c>
      <c r="G15" s="35">
        <v>0.11</v>
      </c>
      <c r="H15" s="35">
        <v>0.41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131.68</v>
      </c>
      <c r="E16" s="35">
        <v>76.399999999999949</v>
      </c>
      <c r="F16" s="35">
        <v>7.3100000000000058</v>
      </c>
      <c r="G16" s="35">
        <v>-0.50000000000001565</v>
      </c>
      <c r="H16" s="35">
        <v>48.469999999999807</v>
      </c>
      <c r="I16" s="35">
        <v>-32.68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269.67</v>
      </c>
      <c r="E17" s="35">
        <v>0</v>
      </c>
      <c r="F17" s="35">
        <v>0</v>
      </c>
      <c r="G17" s="35">
        <v>0</v>
      </c>
      <c r="H17" s="35">
        <v>269.67</v>
      </c>
      <c r="I17" s="35">
        <v>1.44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6.62</v>
      </c>
      <c r="E18" s="35">
        <v>0</v>
      </c>
      <c r="F18" s="35">
        <v>0</v>
      </c>
      <c r="G18" s="35">
        <v>6.62</v>
      </c>
      <c r="H18" s="35">
        <v>0</v>
      </c>
      <c r="I18" s="35">
        <v>0.42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58.35</v>
      </c>
      <c r="E19" s="35">
        <v>0</v>
      </c>
      <c r="F19" s="35">
        <v>0</v>
      </c>
      <c r="G19" s="35">
        <v>58.35</v>
      </c>
      <c r="H19" s="35">
        <v>0</v>
      </c>
      <c r="I19" s="35">
        <v>1.73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191.31</v>
      </c>
      <c r="E20" s="35">
        <v>81.819999999999993</v>
      </c>
      <c r="F20" s="35">
        <v>78.599999999999994</v>
      </c>
      <c r="G20" s="35">
        <v>15.83</v>
      </c>
      <c r="H20" s="35">
        <v>15.06</v>
      </c>
      <c r="I20" s="35">
        <v>31.16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195.4</v>
      </c>
      <c r="E21" s="35">
        <v>22.86</v>
      </c>
      <c r="F21" s="35">
        <v>80.87</v>
      </c>
      <c r="G21" s="35">
        <v>2.78</v>
      </c>
      <c r="H21" s="35">
        <v>88.89</v>
      </c>
      <c r="I21" s="35">
        <v>27.07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457.17</v>
      </c>
      <c r="E22" s="35">
        <v>17.439999999999944</v>
      </c>
      <c r="F22" s="35">
        <v>9.58</v>
      </c>
      <c r="G22" s="35">
        <v>38.18</v>
      </c>
      <c r="H22" s="35">
        <v>391.97</v>
      </c>
      <c r="I22" s="35">
        <v>-34.020000000000003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53.2</v>
      </c>
      <c r="E23" s="35">
        <v>8.18</v>
      </c>
      <c r="F23" s="35">
        <v>1.74</v>
      </c>
      <c r="G23" s="35">
        <v>0</v>
      </c>
      <c r="H23" s="35">
        <v>43.28</v>
      </c>
      <c r="I23" s="35">
        <v>0.47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53.63</v>
      </c>
      <c r="E24" s="35">
        <v>0</v>
      </c>
      <c r="F24" s="35">
        <v>0</v>
      </c>
      <c r="G24" s="35">
        <v>53.63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107.39</v>
      </c>
      <c r="E25" s="35">
        <v>0</v>
      </c>
      <c r="F25" s="35">
        <v>0</v>
      </c>
      <c r="G25" s="35">
        <v>0</v>
      </c>
      <c r="H25" s="35">
        <v>107.39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107.63</v>
      </c>
      <c r="E26" s="35">
        <v>5.32</v>
      </c>
      <c r="F26" s="35">
        <v>7.01</v>
      </c>
      <c r="G26" s="35">
        <v>95.17</v>
      </c>
      <c r="H26" s="35">
        <v>0.13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113.51</v>
      </c>
      <c r="E27" s="35">
        <v>3.57</v>
      </c>
      <c r="F27" s="35">
        <v>4.59</v>
      </c>
      <c r="G27" s="35">
        <v>105.22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112.2</v>
      </c>
      <c r="E28" s="35">
        <v>0</v>
      </c>
      <c r="F28" s="35">
        <v>0</v>
      </c>
      <c r="G28" s="35">
        <v>0</v>
      </c>
      <c r="H28" s="35">
        <v>112.2</v>
      </c>
      <c r="I28" s="35">
        <v>1.39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46.94</v>
      </c>
      <c r="E29" s="35">
        <v>3.41</v>
      </c>
      <c r="F29" s="35">
        <v>15.47</v>
      </c>
      <c r="G29" s="35">
        <v>10.35</v>
      </c>
      <c r="H29" s="35">
        <v>17.71</v>
      </c>
      <c r="I29" s="35">
        <v>0.66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39.11</v>
      </c>
      <c r="E30" s="35">
        <v>2.81</v>
      </c>
      <c r="F30" s="35">
        <v>15.5</v>
      </c>
      <c r="G30" s="35">
        <v>3.69</v>
      </c>
      <c r="H30" s="35">
        <v>17.11</v>
      </c>
      <c r="I30" s="35">
        <v>8.49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448.7</v>
      </c>
      <c r="E31" s="35">
        <v>10.409999999999947</v>
      </c>
      <c r="F31" s="35">
        <v>10.29</v>
      </c>
      <c r="G31" s="35">
        <v>75.099999999999994</v>
      </c>
      <c r="H31" s="35">
        <v>352.9</v>
      </c>
      <c r="I31" s="35">
        <v>-25.55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406.47</v>
      </c>
      <c r="E32" s="35">
        <v>0</v>
      </c>
      <c r="F32" s="35">
        <v>0</v>
      </c>
      <c r="G32" s="35">
        <v>99.33</v>
      </c>
      <c r="H32" s="35">
        <v>307.14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-2.34</v>
      </c>
      <c r="G33" s="35">
        <v>0</v>
      </c>
      <c r="H33" s="35">
        <v>3.98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42.229999999999677</v>
      </c>
      <c r="E34" s="35">
        <v>8.7699999999999463</v>
      </c>
      <c r="F34" s="35">
        <v>7.95</v>
      </c>
      <c r="G34" s="35">
        <v>-24.230000000000075</v>
      </c>
      <c r="H34" s="35">
        <v>49.739999999999817</v>
      </c>
      <c r="I34" s="35">
        <v>-25.55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17.2</v>
      </c>
      <c r="E35" s="35">
        <v>0.44</v>
      </c>
      <c r="F35" s="35">
        <v>1.08</v>
      </c>
      <c r="G35" s="35">
        <v>13.98</v>
      </c>
      <c r="H35" s="35">
        <v>1.7</v>
      </c>
      <c r="I35" s="35">
        <v>0.85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17.46</v>
      </c>
      <c r="E36" s="35">
        <v>2.67</v>
      </c>
      <c r="F36" s="35">
        <v>0</v>
      </c>
      <c r="G36" s="35">
        <v>2.66</v>
      </c>
      <c r="H36" s="35">
        <v>12.13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96.81</v>
      </c>
      <c r="E37" s="35">
        <v>60.15</v>
      </c>
      <c r="F37" s="35">
        <v>1.75</v>
      </c>
      <c r="G37" s="35">
        <v>5.9</v>
      </c>
      <c r="H37" s="35">
        <v>29.01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80.13</v>
      </c>
      <c r="E38" s="35">
        <v>45.48</v>
      </c>
      <c r="F38" s="35">
        <v>2</v>
      </c>
      <c r="G38" s="35">
        <v>9.14</v>
      </c>
      <c r="H38" s="35">
        <v>23.51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-0.39</v>
      </c>
      <c r="H39" s="35">
        <v>0.27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25.809999999999661</v>
      </c>
      <c r="E40" s="35">
        <v>-3.7900000000000587</v>
      </c>
      <c r="F40" s="35">
        <v>7.12</v>
      </c>
      <c r="G40" s="35">
        <v>-31.92000000000008</v>
      </c>
      <c r="H40" s="35">
        <v>54.3999999999998</v>
      </c>
      <c r="I40" s="35">
        <v>-25.81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448.7</v>
      </c>
      <c r="E42" s="35">
        <v>10.409999999999943</v>
      </c>
      <c r="F42" s="35">
        <v>10.29</v>
      </c>
      <c r="G42" s="35">
        <v>75.099999999999994</v>
      </c>
      <c r="H42" s="35">
        <v>352.9</v>
      </c>
      <c r="I42" s="35">
        <v>-25.55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61.79</v>
      </c>
      <c r="E43" s="35">
        <v>0</v>
      </c>
      <c r="F43" s="35">
        <v>0</v>
      </c>
      <c r="G43" s="35">
        <v>61.79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61.79</v>
      </c>
      <c r="E44" s="35">
        <v>0</v>
      </c>
      <c r="F44" s="35">
        <v>0</v>
      </c>
      <c r="G44" s="35">
        <v>0</v>
      </c>
      <c r="H44" s="35">
        <v>61.79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448.7</v>
      </c>
      <c r="E45" s="35">
        <v>10.409999999999943</v>
      </c>
      <c r="F45" s="35">
        <v>10.29</v>
      </c>
      <c r="G45" s="35">
        <v>13.31</v>
      </c>
      <c r="H45" s="35">
        <v>414.69</v>
      </c>
      <c r="I45" s="35">
        <v>-25.55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406.47</v>
      </c>
      <c r="E46" s="35">
        <v>0</v>
      </c>
      <c r="F46" s="35">
        <v>0</v>
      </c>
      <c r="G46" s="35">
        <v>37.54</v>
      </c>
      <c r="H46" s="35">
        <v>368.93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-2.34</v>
      </c>
      <c r="G47" s="35">
        <v>0</v>
      </c>
      <c r="H47" s="35">
        <v>3.98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42.229999999999791</v>
      </c>
      <c r="E48" s="35">
        <v>8.7699999999999427</v>
      </c>
      <c r="F48" s="35">
        <v>7.95</v>
      </c>
      <c r="G48" s="35">
        <v>-24.230000000000054</v>
      </c>
      <c r="H48" s="35">
        <v>49.739999999999817</v>
      </c>
      <c r="I48" s="35">
        <v>-25.55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973.34</v>
      </c>
      <c r="E8" s="35">
        <v>670.97</v>
      </c>
      <c r="F8" s="35">
        <v>53.11</v>
      </c>
      <c r="G8" s="35">
        <v>71.180000000000007</v>
      </c>
      <c r="H8" s="35">
        <v>178.08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484.5</v>
      </c>
      <c r="E9" s="35">
        <v>371.74</v>
      </c>
      <c r="F9" s="35">
        <v>28.87</v>
      </c>
      <c r="G9" s="35">
        <v>20.56</v>
      </c>
      <c r="H9" s="35">
        <v>63.32999999999987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488.84</v>
      </c>
      <c r="E10" s="35">
        <v>299.23</v>
      </c>
      <c r="F10" s="35">
        <v>24.24</v>
      </c>
      <c r="G10" s="35">
        <v>50.62</v>
      </c>
      <c r="H10" s="35">
        <v>114.75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80.959999999999994</v>
      </c>
      <c r="E11" s="35">
        <v>45.98</v>
      </c>
      <c r="F11" s="35">
        <v>2.04</v>
      </c>
      <c r="G11" s="35">
        <v>9.18</v>
      </c>
      <c r="H11" s="35">
        <v>23.76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407.88</v>
      </c>
      <c r="E12" s="35">
        <v>253.25</v>
      </c>
      <c r="F12" s="35">
        <v>22.2</v>
      </c>
      <c r="G12" s="35">
        <v>41.44</v>
      </c>
      <c r="H12" s="35">
        <v>90.990000000000123</v>
      </c>
      <c r="I12" s="35">
        <v>-33.69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278.62</v>
      </c>
      <c r="E13" s="35">
        <v>181.15</v>
      </c>
      <c r="F13" s="35">
        <v>14.26</v>
      </c>
      <c r="G13" s="35">
        <v>41.94</v>
      </c>
      <c r="H13" s="35">
        <v>41.27</v>
      </c>
      <c r="I13" s="35">
        <v>1.47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3.86</v>
      </c>
      <c r="E14" s="35">
        <v>1.68</v>
      </c>
      <c r="F14" s="35">
        <v>0.09</v>
      </c>
      <c r="G14" s="35">
        <v>0.01</v>
      </c>
      <c r="H14" s="35">
        <v>2.08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5.32</v>
      </c>
      <c r="E15" s="35">
        <v>4.82</v>
      </c>
      <c r="F15" s="35">
        <v>0</v>
      </c>
      <c r="G15" s="35">
        <v>0.11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130.72</v>
      </c>
      <c r="E16" s="35">
        <v>75.239999999999995</v>
      </c>
      <c r="F16" s="35">
        <v>7.85</v>
      </c>
      <c r="G16" s="35">
        <v>-0.40000000000004265</v>
      </c>
      <c r="H16" s="35">
        <v>48.030000000000122</v>
      </c>
      <c r="I16" s="35">
        <v>-35.159999999999997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277.81</v>
      </c>
      <c r="E17" s="35">
        <v>0</v>
      </c>
      <c r="F17" s="35">
        <v>0</v>
      </c>
      <c r="G17" s="35">
        <v>0</v>
      </c>
      <c r="H17" s="35">
        <v>277.81</v>
      </c>
      <c r="I17" s="35">
        <v>2.2799999999999998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6.53</v>
      </c>
      <c r="E18" s="35">
        <v>0</v>
      </c>
      <c r="F18" s="35">
        <v>0</v>
      </c>
      <c r="G18" s="35">
        <v>6.53</v>
      </c>
      <c r="H18" s="35">
        <v>0</v>
      </c>
      <c r="I18" s="35">
        <v>0.56999999999999995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56.36</v>
      </c>
      <c r="E19" s="35">
        <v>0</v>
      </c>
      <c r="F19" s="35">
        <v>0</v>
      </c>
      <c r="G19" s="35">
        <v>56.36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192.54</v>
      </c>
      <c r="E20" s="35">
        <v>82.32</v>
      </c>
      <c r="F20" s="35">
        <v>79.599999999999994</v>
      </c>
      <c r="G20" s="35">
        <v>15.78</v>
      </c>
      <c r="H20" s="35">
        <v>14.84</v>
      </c>
      <c r="I20" s="35">
        <v>33.119999999999997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194.92</v>
      </c>
      <c r="E21" s="35">
        <v>21.57</v>
      </c>
      <c r="F21" s="35">
        <v>83.49</v>
      </c>
      <c r="G21" s="35">
        <v>3.03</v>
      </c>
      <c r="H21" s="35">
        <v>86.83</v>
      </c>
      <c r="I21" s="35">
        <v>30.74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460.74</v>
      </c>
      <c r="E22" s="35">
        <v>14.49</v>
      </c>
      <c r="F22" s="35">
        <v>11.74</v>
      </c>
      <c r="G22" s="35">
        <v>36.68</v>
      </c>
      <c r="H22" s="35">
        <v>397.83</v>
      </c>
      <c r="I22" s="35">
        <v>-34.36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58.57</v>
      </c>
      <c r="E23" s="35">
        <v>11.09</v>
      </c>
      <c r="F23" s="35">
        <v>2.35</v>
      </c>
      <c r="G23" s="35">
        <v>0</v>
      </c>
      <c r="H23" s="35">
        <v>45.13</v>
      </c>
      <c r="I23" s="35">
        <v>1.52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60.05</v>
      </c>
      <c r="E24" s="35">
        <v>0</v>
      </c>
      <c r="F24" s="35">
        <v>0</v>
      </c>
      <c r="G24" s="35">
        <v>60.05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110.73</v>
      </c>
      <c r="E25" s="35">
        <v>0</v>
      </c>
      <c r="F25" s="35">
        <v>0</v>
      </c>
      <c r="G25" s="35">
        <v>0</v>
      </c>
      <c r="H25" s="35">
        <v>110.73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111.27</v>
      </c>
      <c r="E26" s="35">
        <v>5.33</v>
      </c>
      <c r="F26" s="35">
        <v>7.06</v>
      </c>
      <c r="G26" s="35">
        <v>98.75</v>
      </c>
      <c r="H26" s="35">
        <v>0.13</v>
      </c>
      <c r="I26" s="35">
        <v>0.27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110.42</v>
      </c>
      <c r="E27" s="35">
        <v>3.51</v>
      </c>
      <c r="F27" s="35">
        <v>4.63</v>
      </c>
      <c r="G27" s="35">
        <v>102.15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109.25</v>
      </c>
      <c r="E28" s="35">
        <v>0</v>
      </c>
      <c r="F28" s="35">
        <v>0</v>
      </c>
      <c r="G28" s="35">
        <v>0</v>
      </c>
      <c r="H28" s="35">
        <v>109.25</v>
      </c>
      <c r="I28" s="35">
        <v>1.27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46.35</v>
      </c>
      <c r="E29" s="35">
        <v>3.22</v>
      </c>
      <c r="F29" s="35">
        <v>15.5</v>
      </c>
      <c r="G29" s="35">
        <v>9.1999999999999993</v>
      </c>
      <c r="H29" s="35">
        <v>18.43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39.799999999999997</v>
      </c>
      <c r="E30" s="35">
        <v>2.96</v>
      </c>
      <c r="F30" s="35">
        <v>15.52</v>
      </c>
      <c r="G30" s="35">
        <v>3.82</v>
      </c>
      <c r="H30" s="35">
        <v>17.5</v>
      </c>
      <c r="I30" s="35">
        <v>7.6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455.04</v>
      </c>
      <c r="E31" s="35">
        <v>4.9600000000000151</v>
      </c>
      <c r="F31" s="35">
        <v>11.84</v>
      </c>
      <c r="G31" s="35">
        <v>87.95</v>
      </c>
      <c r="H31" s="35">
        <v>350.29</v>
      </c>
      <c r="I31" s="35">
        <v>-28.66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418.34</v>
      </c>
      <c r="E32" s="35">
        <v>0</v>
      </c>
      <c r="F32" s="35">
        <v>0</v>
      </c>
      <c r="G32" s="35">
        <v>99.77</v>
      </c>
      <c r="H32" s="35">
        <v>318.57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-2.41</v>
      </c>
      <c r="G33" s="35">
        <v>0</v>
      </c>
      <c r="H33" s="35">
        <v>4.05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36.700000000000102</v>
      </c>
      <c r="E34" s="35">
        <v>3.3200000000000154</v>
      </c>
      <c r="F34" s="35">
        <v>9.43</v>
      </c>
      <c r="G34" s="35">
        <v>-11.820000000000078</v>
      </c>
      <c r="H34" s="35">
        <v>35.770000000000252</v>
      </c>
      <c r="I34" s="35">
        <v>-28.66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8.2799999999999994</v>
      </c>
      <c r="E35" s="35">
        <v>0.31</v>
      </c>
      <c r="F35" s="35">
        <v>1.03</v>
      </c>
      <c r="G35" s="35">
        <v>5.28</v>
      </c>
      <c r="H35" s="35">
        <v>1.66</v>
      </c>
      <c r="I35" s="35">
        <v>0.65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8.31</v>
      </c>
      <c r="E36" s="35">
        <v>3.16</v>
      </c>
      <c r="F36" s="35">
        <v>0</v>
      </c>
      <c r="G36" s="35">
        <v>2.36</v>
      </c>
      <c r="H36" s="35">
        <v>2.79</v>
      </c>
      <c r="I36" s="35">
        <v>0.62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89</v>
      </c>
      <c r="E37" s="35">
        <v>46.27</v>
      </c>
      <c r="F37" s="35">
        <v>1.85</v>
      </c>
      <c r="G37" s="35">
        <v>8.39</v>
      </c>
      <c r="H37" s="35">
        <v>32.49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80.959999999999994</v>
      </c>
      <c r="E38" s="35">
        <v>45.98</v>
      </c>
      <c r="F38" s="35">
        <v>2.04</v>
      </c>
      <c r="G38" s="35">
        <v>9.18</v>
      </c>
      <c r="H38" s="35">
        <v>23.76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0.08</v>
      </c>
      <c r="F39" s="35">
        <v>0</v>
      </c>
      <c r="G39" s="35">
        <v>-0.25</v>
      </c>
      <c r="H39" s="35">
        <v>0.17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28.690000000000111</v>
      </c>
      <c r="E40" s="35">
        <v>5.8000000000000238</v>
      </c>
      <c r="F40" s="35">
        <v>8.59</v>
      </c>
      <c r="G40" s="35">
        <v>-13.700000000000079</v>
      </c>
      <c r="H40" s="35">
        <v>28.000000000000242</v>
      </c>
      <c r="I40" s="35">
        <v>-28.69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455.04</v>
      </c>
      <c r="E42" s="35">
        <v>4.9600000000000115</v>
      </c>
      <c r="F42" s="35">
        <v>11.84</v>
      </c>
      <c r="G42" s="35">
        <v>87.95</v>
      </c>
      <c r="H42" s="35">
        <v>350.29</v>
      </c>
      <c r="I42" s="35">
        <v>-28.66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62.6</v>
      </c>
      <c r="E43" s="35">
        <v>0</v>
      </c>
      <c r="F43" s="35">
        <v>0</v>
      </c>
      <c r="G43" s="35">
        <v>62.6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62.6</v>
      </c>
      <c r="E44" s="35">
        <v>0</v>
      </c>
      <c r="F44" s="35">
        <v>0</v>
      </c>
      <c r="G44" s="35">
        <v>0</v>
      </c>
      <c r="H44" s="35">
        <v>62.6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455.04</v>
      </c>
      <c r="E45" s="35">
        <v>4.9600000000000115</v>
      </c>
      <c r="F45" s="35">
        <v>11.84</v>
      </c>
      <c r="G45" s="35">
        <v>25.35</v>
      </c>
      <c r="H45" s="35">
        <v>412.89</v>
      </c>
      <c r="I45" s="35">
        <v>-28.66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418.34</v>
      </c>
      <c r="E46" s="35">
        <v>0</v>
      </c>
      <c r="F46" s="35">
        <v>0</v>
      </c>
      <c r="G46" s="35">
        <v>37.17</v>
      </c>
      <c r="H46" s="35">
        <v>381.17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-2.41</v>
      </c>
      <c r="G47" s="35">
        <v>0</v>
      </c>
      <c r="H47" s="35">
        <v>4.05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36.700000000000159</v>
      </c>
      <c r="E48" s="35">
        <v>3.3200000000000118</v>
      </c>
      <c r="F48" s="35">
        <v>9.4299999999999944</v>
      </c>
      <c r="G48" s="35">
        <v>-11.820000000000071</v>
      </c>
      <c r="H48" s="35">
        <v>35.770000000000195</v>
      </c>
      <c r="I48" s="35">
        <v>-28.66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996.1</v>
      </c>
      <c r="E8" s="35">
        <v>685.17</v>
      </c>
      <c r="F8" s="35">
        <v>53.5</v>
      </c>
      <c r="G8" s="35">
        <v>72.95</v>
      </c>
      <c r="H8" s="35">
        <v>184.48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490.35</v>
      </c>
      <c r="E9" s="35">
        <v>375.45</v>
      </c>
      <c r="F9" s="35">
        <v>29.15</v>
      </c>
      <c r="G9" s="35">
        <v>21.07</v>
      </c>
      <c r="H9" s="35">
        <v>64.679999999999893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505.75</v>
      </c>
      <c r="E10" s="35">
        <v>309.72000000000003</v>
      </c>
      <c r="F10" s="35">
        <v>24.35</v>
      </c>
      <c r="G10" s="35">
        <v>51.88</v>
      </c>
      <c r="H10" s="35">
        <v>119.8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80.819999999999993</v>
      </c>
      <c r="E11" s="35">
        <v>45.75</v>
      </c>
      <c r="F11" s="35">
        <v>2.0299999999999998</v>
      </c>
      <c r="G11" s="35">
        <v>9.25</v>
      </c>
      <c r="H11" s="35">
        <v>23.79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424.93</v>
      </c>
      <c r="E12" s="35">
        <v>263.97000000000003</v>
      </c>
      <c r="F12" s="35">
        <v>22.32</v>
      </c>
      <c r="G12" s="35">
        <v>42.63</v>
      </c>
      <c r="H12" s="35">
        <v>96.010000000000105</v>
      </c>
      <c r="I12" s="35">
        <v>-21.13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283.49</v>
      </c>
      <c r="E13" s="35">
        <v>182.78</v>
      </c>
      <c r="F13" s="35">
        <v>14.69</v>
      </c>
      <c r="G13" s="35">
        <v>43.11</v>
      </c>
      <c r="H13" s="35">
        <v>42.91</v>
      </c>
      <c r="I13" s="35">
        <v>1.44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4.01</v>
      </c>
      <c r="E14" s="35">
        <v>1.69</v>
      </c>
      <c r="F14" s="35">
        <v>0.09</v>
      </c>
      <c r="G14" s="35">
        <v>0.02</v>
      </c>
      <c r="H14" s="35">
        <v>2.21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5.09</v>
      </c>
      <c r="E15" s="35">
        <v>4.5199999999999996</v>
      </c>
      <c r="F15" s="35">
        <v>0</v>
      </c>
      <c r="G15" s="35">
        <v>0.13</v>
      </c>
      <c r="H15" s="35">
        <v>0.44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142.52000000000001</v>
      </c>
      <c r="E16" s="35">
        <v>84.019999999999882</v>
      </c>
      <c r="F16" s="35">
        <v>7.54</v>
      </c>
      <c r="G16" s="35">
        <v>-0.37000000000000399</v>
      </c>
      <c r="H16" s="35">
        <v>51.330000000000119</v>
      </c>
      <c r="I16" s="35">
        <v>-22.57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282.52999999999997</v>
      </c>
      <c r="E17" s="35">
        <v>0</v>
      </c>
      <c r="F17" s="35">
        <v>0</v>
      </c>
      <c r="G17" s="35">
        <v>0</v>
      </c>
      <c r="H17" s="35">
        <v>282.52999999999997</v>
      </c>
      <c r="I17" s="35">
        <v>2.4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6.67</v>
      </c>
      <c r="E18" s="35">
        <v>0</v>
      </c>
      <c r="F18" s="35">
        <v>0</v>
      </c>
      <c r="G18" s="35">
        <v>6.67</v>
      </c>
      <c r="H18" s="35">
        <v>0</v>
      </c>
      <c r="I18" s="35">
        <v>0.26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57.32</v>
      </c>
      <c r="E19" s="35">
        <v>0</v>
      </c>
      <c r="F19" s="35">
        <v>0</v>
      </c>
      <c r="G19" s="35">
        <v>57.32</v>
      </c>
      <c r="H19" s="35">
        <v>0</v>
      </c>
      <c r="I19" s="35">
        <v>1.62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175.69</v>
      </c>
      <c r="E20" s="35">
        <v>68.03</v>
      </c>
      <c r="F20" s="35">
        <v>76.819999999999993</v>
      </c>
      <c r="G20" s="35">
        <v>15.83</v>
      </c>
      <c r="H20" s="35">
        <v>15.01</v>
      </c>
      <c r="I20" s="35">
        <v>33.21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182.45</v>
      </c>
      <c r="E21" s="35">
        <v>21.78</v>
      </c>
      <c r="F21" s="35">
        <v>79.2</v>
      </c>
      <c r="G21" s="35">
        <v>2.91</v>
      </c>
      <c r="H21" s="35">
        <v>78.56</v>
      </c>
      <c r="I21" s="35">
        <v>26.45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482.46</v>
      </c>
      <c r="E22" s="35">
        <v>37.769999999999882</v>
      </c>
      <c r="F22" s="35">
        <v>9.92</v>
      </c>
      <c r="G22" s="35">
        <v>37.36</v>
      </c>
      <c r="H22" s="35">
        <v>397.41</v>
      </c>
      <c r="I22" s="35">
        <v>-25.57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51.58</v>
      </c>
      <c r="E23" s="35">
        <v>9.0500000000000007</v>
      </c>
      <c r="F23" s="35">
        <v>1.93</v>
      </c>
      <c r="G23" s="35">
        <v>0</v>
      </c>
      <c r="H23" s="35">
        <v>40.6</v>
      </c>
      <c r="I23" s="35">
        <v>0.18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51.72</v>
      </c>
      <c r="E24" s="35">
        <v>0</v>
      </c>
      <c r="F24" s="35">
        <v>0</v>
      </c>
      <c r="G24" s="35">
        <v>51.72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109.45</v>
      </c>
      <c r="E25" s="35">
        <v>0</v>
      </c>
      <c r="F25" s="35">
        <v>0</v>
      </c>
      <c r="G25" s="35">
        <v>0</v>
      </c>
      <c r="H25" s="35">
        <v>109.45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110.04</v>
      </c>
      <c r="E26" s="35">
        <v>5.3</v>
      </c>
      <c r="F26" s="35">
        <v>7.22</v>
      </c>
      <c r="G26" s="35">
        <v>97.39</v>
      </c>
      <c r="H26" s="35">
        <v>0.13</v>
      </c>
      <c r="I26" s="35">
        <v>0.26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109.83</v>
      </c>
      <c r="E27" s="35">
        <v>3.54</v>
      </c>
      <c r="F27" s="35">
        <v>4.6900000000000004</v>
      </c>
      <c r="G27" s="35">
        <v>101.47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108.59</v>
      </c>
      <c r="E28" s="35">
        <v>0</v>
      </c>
      <c r="F28" s="35">
        <v>0</v>
      </c>
      <c r="G28" s="35">
        <v>0</v>
      </c>
      <c r="H28" s="35">
        <v>108.59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47.04</v>
      </c>
      <c r="E29" s="35">
        <v>3.34</v>
      </c>
      <c r="F29" s="35">
        <v>15.57</v>
      </c>
      <c r="G29" s="35">
        <v>9.7799999999999994</v>
      </c>
      <c r="H29" s="35">
        <v>18.350000000000001</v>
      </c>
      <c r="I29" s="35">
        <v>1.0900000000000001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40.409999999999997</v>
      </c>
      <c r="E30" s="35">
        <v>2.98</v>
      </c>
      <c r="F30" s="35">
        <v>15.7</v>
      </c>
      <c r="G30" s="35">
        <v>4.34</v>
      </c>
      <c r="H30" s="35">
        <v>17.39</v>
      </c>
      <c r="I30" s="35">
        <v>7.72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475.32</v>
      </c>
      <c r="E31" s="35">
        <v>30.119999999999884</v>
      </c>
      <c r="F31" s="35">
        <v>10.65</v>
      </c>
      <c r="G31" s="35">
        <v>79.56</v>
      </c>
      <c r="H31" s="35">
        <v>354.99</v>
      </c>
      <c r="I31" s="35">
        <v>-18.43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427.56</v>
      </c>
      <c r="E32" s="35">
        <v>0</v>
      </c>
      <c r="F32" s="35">
        <v>0</v>
      </c>
      <c r="G32" s="35">
        <v>101.52</v>
      </c>
      <c r="H32" s="35">
        <v>326.04000000000002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-1.64</v>
      </c>
      <c r="F33" s="35">
        <v>-2.4700000000000002</v>
      </c>
      <c r="G33" s="35">
        <v>0</v>
      </c>
      <c r="H33" s="35">
        <v>4.1100000000000003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47.760000000000161</v>
      </c>
      <c r="E34" s="35">
        <v>28.479999999999883</v>
      </c>
      <c r="F34" s="35">
        <v>8.18</v>
      </c>
      <c r="G34" s="35">
        <v>-21.96</v>
      </c>
      <c r="H34" s="35">
        <v>33.060000000000102</v>
      </c>
      <c r="I34" s="35">
        <v>-18.43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8.01</v>
      </c>
      <c r="E35" s="35">
        <v>0.46</v>
      </c>
      <c r="F35" s="35">
        <v>1.1599999999999999</v>
      </c>
      <c r="G35" s="35">
        <v>4.99</v>
      </c>
      <c r="H35" s="35">
        <v>1.4</v>
      </c>
      <c r="I35" s="35">
        <v>0.8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8.1999999999999993</v>
      </c>
      <c r="E36" s="35">
        <v>3.16</v>
      </c>
      <c r="F36" s="35">
        <v>0</v>
      </c>
      <c r="G36" s="35">
        <v>2.2999999999999998</v>
      </c>
      <c r="H36" s="35">
        <v>2.74</v>
      </c>
      <c r="I36" s="35">
        <v>0.61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110.15</v>
      </c>
      <c r="E37" s="35">
        <v>62.52</v>
      </c>
      <c r="F37" s="35">
        <v>1.89</v>
      </c>
      <c r="G37" s="35">
        <v>9.23</v>
      </c>
      <c r="H37" s="35">
        <v>36.51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80.819999999999993</v>
      </c>
      <c r="E38" s="35">
        <v>45.75</v>
      </c>
      <c r="F38" s="35">
        <v>2.0299999999999998</v>
      </c>
      <c r="G38" s="35">
        <v>9.25</v>
      </c>
      <c r="H38" s="35">
        <v>23.79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-0.27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18.620000000000161</v>
      </c>
      <c r="E40" s="35">
        <v>14.319999999999887</v>
      </c>
      <c r="F40" s="35">
        <v>7.16</v>
      </c>
      <c r="G40" s="35">
        <v>-24.36</v>
      </c>
      <c r="H40" s="35">
        <v>21.500000000000107</v>
      </c>
      <c r="I40" s="35">
        <v>-18.62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475.32</v>
      </c>
      <c r="E42" s="35">
        <v>30.119999999999887</v>
      </c>
      <c r="F42" s="35">
        <v>10.65</v>
      </c>
      <c r="G42" s="35">
        <v>79.56</v>
      </c>
      <c r="H42" s="35">
        <v>354.99</v>
      </c>
      <c r="I42" s="35">
        <v>-18.43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63.37</v>
      </c>
      <c r="E43" s="35">
        <v>0</v>
      </c>
      <c r="F43" s="35">
        <v>0</v>
      </c>
      <c r="G43" s="35">
        <v>63.37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63.37</v>
      </c>
      <c r="E44" s="35">
        <v>0</v>
      </c>
      <c r="F44" s="35">
        <v>0</v>
      </c>
      <c r="G44" s="35">
        <v>0</v>
      </c>
      <c r="H44" s="35">
        <v>63.37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475.32</v>
      </c>
      <c r="E45" s="35">
        <v>30.119999999999887</v>
      </c>
      <c r="F45" s="35">
        <v>10.65</v>
      </c>
      <c r="G45" s="35">
        <v>16.190000000000001</v>
      </c>
      <c r="H45" s="35">
        <v>418.36</v>
      </c>
      <c r="I45" s="35">
        <v>-18.43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427.56</v>
      </c>
      <c r="E46" s="35">
        <v>0</v>
      </c>
      <c r="F46" s="35">
        <v>0</v>
      </c>
      <c r="G46" s="35">
        <v>38.15</v>
      </c>
      <c r="H46" s="35">
        <v>389.41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-1.64</v>
      </c>
      <c r="F47" s="35">
        <v>-2.4700000000000002</v>
      </c>
      <c r="G47" s="35">
        <v>0</v>
      </c>
      <c r="H47" s="35">
        <v>4.1100000000000003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47.76</v>
      </c>
      <c r="E48" s="35">
        <v>28.479999999999887</v>
      </c>
      <c r="F48" s="35">
        <v>8.1800000000000068</v>
      </c>
      <c r="G48" s="35">
        <v>-21.96</v>
      </c>
      <c r="H48" s="35">
        <v>33.060000000000159</v>
      </c>
      <c r="I48" s="35">
        <v>-18.43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K75"/>
  <sheetViews>
    <sheetView showGridLines="0" workbookViewId="0">
      <selection activeCell="J4" sqref="J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239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1031.1199999999999</v>
      </c>
      <c r="E8" s="35">
        <v>707</v>
      </c>
      <c r="F8" s="35">
        <v>54.01</v>
      </c>
      <c r="G8" s="35">
        <v>84.87</v>
      </c>
      <c r="H8" s="35">
        <v>185.24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521.78</v>
      </c>
      <c r="E9" s="35">
        <v>397.45</v>
      </c>
      <c r="F9" s="35">
        <v>30.16</v>
      </c>
      <c r="G9" s="35">
        <v>26.5</v>
      </c>
      <c r="H9" s="35">
        <v>67.670000000000073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509.34</v>
      </c>
      <c r="E10" s="35">
        <v>309.55</v>
      </c>
      <c r="F10" s="35">
        <v>23.85</v>
      </c>
      <c r="G10" s="35">
        <v>58.37</v>
      </c>
      <c r="H10" s="35">
        <v>117.57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81.02</v>
      </c>
      <c r="E11" s="35">
        <v>45.83</v>
      </c>
      <c r="F11" s="35">
        <v>2.0299999999999998</v>
      </c>
      <c r="G11" s="35">
        <v>9.3000000000000007</v>
      </c>
      <c r="H11" s="35">
        <v>23.86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428.32</v>
      </c>
      <c r="E12" s="35">
        <v>263.72000000000003</v>
      </c>
      <c r="F12" s="35">
        <v>21.82</v>
      </c>
      <c r="G12" s="35">
        <v>49.07</v>
      </c>
      <c r="H12" s="35">
        <v>93.70999999999988</v>
      </c>
      <c r="I12" s="35">
        <v>-24.68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315.68</v>
      </c>
      <c r="E13" s="35">
        <v>199.64</v>
      </c>
      <c r="F13" s="35">
        <v>18.39</v>
      </c>
      <c r="G13" s="35">
        <v>50.08</v>
      </c>
      <c r="H13" s="35">
        <v>47.57</v>
      </c>
      <c r="I13" s="35">
        <v>1.61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3.27</v>
      </c>
      <c r="E14" s="35">
        <v>1.53</v>
      </c>
      <c r="F14" s="35">
        <v>7.0000000000000007E-2</v>
      </c>
      <c r="G14" s="35">
        <v>0.01</v>
      </c>
      <c r="H14" s="35">
        <v>1.66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6.26</v>
      </c>
      <c r="E15" s="35">
        <v>5.45</v>
      </c>
      <c r="F15" s="35">
        <v>0</v>
      </c>
      <c r="G15" s="35">
        <v>0.16</v>
      </c>
      <c r="H15" s="35">
        <v>0.65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115.63</v>
      </c>
      <c r="E16" s="35">
        <v>68.000000000000327</v>
      </c>
      <c r="F16" s="35">
        <v>3.360000000000007</v>
      </c>
      <c r="G16" s="35">
        <v>-0.85999999999999088</v>
      </c>
      <c r="H16" s="35">
        <v>45.129999999999903</v>
      </c>
      <c r="I16" s="35">
        <v>-26.29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315.38</v>
      </c>
      <c r="E17" s="35">
        <v>0</v>
      </c>
      <c r="F17" s="35">
        <v>0</v>
      </c>
      <c r="G17" s="35">
        <v>0</v>
      </c>
      <c r="H17" s="35">
        <v>315.38</v>
      </c>
      <c r="I17" s="35">
        <v>1.91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7.25</v>
      </c>
      <c r="E18" s="35">
        <v>0</v>
      </c>
      <c r="F18" s="35">
        <v>0</v>
      </c>
      <c r="G18" s="35">
        <v>7.25</v>
      </c>
      <c r="H18" s="35">
        <v>0</v>
      </c>
      <c r="I18" s="35">
        <v>4.75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59.81</v>
      </c>
      <c r="E19" s="35">
        <v>0</v>
      </c>
      <c r="F19" s="35">
        <v>0</v>
      </c>
      <c r="G19" s="35">
        <v>59.81</v>
      </c>
      <c r="H19" s="35">
        <v>0</v>
      </c>
      <c r="I19" s="35">
        <v>1.1399999999999999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178.51</v>
      </c>
      <c r="E20" s="35">
        <v>70.34</v>
      </c>
      <c r="F20" s="35">
        <v>77.14</v>
      </c>
      <c r="G20" s="35">
        <v>15.69</v>
      </c>
      <c r="H20" s="35">
        <v>15.34</v>
      </c>
      <c r="I20" s="35">
        <v>35.049999999999997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186.15</v>
      </c>
      <c r="E21" s="35">
        <v>23.61</v>
      </c>
      <c r="F21" s="35">
        <v>79.28</v>
      </c>
      <c r="G21" s="35">
        <v>3.13</v>
      </c>
      <c r="H21" s="35">
        <v>80.13</v>
      </c>
      <c r="I21" s="35">
        <v>27.41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491.21</v>
      </c>
      <c r="E22" s="35">
        <v>21.27000000000033</v>
      </c>
      <c r="F22" s="35">
        <v>5.5000000000000142</v>
      </c>
      <c r="G22" s="35">
        <v>39.14</v>
      </c>
      <c r="H22" s="35">
        <v>425.3</v>
      </c>
      <c r="I22" s="35">
        <v>-35.630000000000003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66.59</v>
      </c>
      <c r="E23" s="35">
        <v>10.98</v>
      </c>
      <c r="F23" s="35">
        <v>2.35</v>
      </c>
      <c r="G23" s="35">
        <v>0</v>
      </c>
      <c r="H23" s="35">
        <v>53.26</v>
      </c>
      <c r="I23" s="35">
        <v>0.2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66.75</v>
      </c>
      <c r="E24" s="35">
        <v>0</v>
      </c>
      <c r="F24" s="35">
        <v>0</v>
      </c>
      <c r="G24" s="35">
        <v>66.75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119.42</v>
      </c>
      <c r="E25" s="35">
        <v>0</v>
      </c>
      <c r="F25" s="35">
        <v>0</v>
      </c>
      <c r="G25" s="35">
        <v>0</v>
      </c>
      <c r="H25" s="35">
        <v>119.42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119.8</v>
      </c>
      <c r="E26" s="35">
        <v>5.34</v>
      </c>
      <c r="F26" s="35">
        <v>8.17</v>
      </c>
      <c r="G26" s="35">
        <v>106.15</v>
      </c>
      <c r="H26" s="35">
        <v>0.14000000000000001</v>
      </c>
      <c r="I26" s="35">
        <v>0.28000000000000003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110.49</v>
      </c>
      <c r="E27" s="35">
        <v>3.49</v>
      </c>
      <c r="F27" s="35">
        <v>4.87</v>
      </c>
      <c r="G27" s="35">
        <v>101.99</v>
      </c>
      <c r="H27" s="35">
        <v>0.14000000000000001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109.28</v>
      </c>
      <c r="E28" s="35">
        <v>0</v>
      </c>
      <c r="F28" s="35">
        <v>0</v>
      </c>
      <c r="G28" s="35">
        <v>0</v>
      </c>
      <c r="H28" s="35">
        <v>109.28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48.28</v>
      </c>
      <c r="E29" s="35">
        <v>4.88</v>
      </c>
      <c r="F29" s="35">
        <v>15.68</v>
      </c>
      <c r="G29" s="35">
        <v>8.9</v>
      </c>
      <c r="H29" s="35">
        <v>18.82</v>
      </c>
      <c r="I29" s="35">
        <v>1.1599999999999999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43.17</v>
      </c>
      <c r="E30" s="35">
        <v>3.47</v>
      </c>
      <c r="F30" s="35">
        <v>15.67</v>
      </c>
      <c r="G30" s="35">
        <v>6.29</v>
      </c>
      <c r="H30" s="35">
        <v>17.739999999999998</v>
      </c>
      <c r="I30" s="35">
        <v>6.27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485.43</v>
      </c>
      <c r="E31" s="35">
        <v>10.730000000000327</v>
      </c>
      <c r="F31" s="35">
        <v>6.4400000000000155</v>
      </c>
      <c r="G31" s="35">
        <v>107.44</v>
      </c>
      <c r="H31" s="35">
        <v>360.82</v>
      </c>
      <c r="I31" s="35">
        <v>-29.85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445.44</v>
      </c>
      <c r="E32" s="35">
        <v>0</v>
      </c>
      <c r="F32" s="35">
        <v>0</v>
      </c>
      <c r="G32" s="35">
        <v>113.58</v>
      </c>
      <c r="H32" s="35">
        <v>331.86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-1.65</v>
      </c>
      <c r="F33" s="35">
        <v>-2.65</v>
      </c>
      <c r="G33" s="35">
        <v>0</v>
      </c>
      <c r="H33" s="35">
        <v>4.3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39.99000000000018</v>
      </c>
      <c r="E34" s="35">
        <v>9.0800000000003269</v>
      </c>
      <c r="F34" s="35">
        <v>3.7900000000000151</v>
      </c>
      <c r="G34" s="35">
        <v>-6.1400000000000148</v>
      </c>
      <c r="H34" s="35">
        <v>33.26</v>
      </c>
      <c r="I34" s="35">
        <v>-29.85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12.97</v>
      </c>
      <c r="E35" s="35">
        <v>0.51</v>
      </c>
      <c r="F35" s="35">
        <v>1.49</v>
      </c>
      <c r="G35" s="35">
        <v>9.4</v>
      </c>
      <c r="H35" s="35">
        <v>1.57</v>
      </c>
      <c r="I35" s="35">
        <v>0.37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12.27</v>
      </c>
      <c r="E36" s="35">
        <v>6.08</v>
      </c>
      <c r="F36" s="35">
        <v>0</v>
      </c>
      <c r="G36" s="35">
        <v>2.19</v>
      </c>
      <c r="H36" s="35">
        <v>4</v>
      </c>
      <c r="I36" s="35">
        <v>1.07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91.16</v>
      </c>
      <c r="E37" s="35">
        <v>50.5</v>
      </c>
      <c r="F37" s="35">
        <v>1.9</v>
      </c>
      <c r="G37" s="35">
        <v>9.0500000000000007</v>
      </c>
      <c r="H37" s="35">
        <v>29.71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81.02</v>
      </c>
      <c r="E38" s="35">
        <v>45.83</v>
      </c>
      <c r="F38" s="35">
        <v>2.0299999999999998</v>
      </c>
      <c r="G38" s="35">
        <v>9.3000000000000007</v>
      </c>
      <c r="H38" s="35">
        <v>23.86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0.18</v>
      </c>
      <c r="F39" s="35">
        <v>0</v>
      </c>
      <c r="G39" s="35">
        <v>-0.52</v>
      </c>
      <c r="H39" s="35">
        <v>0.34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29.15000000000019</v>
      </c>
      <c r="E40" s="35">
        <v>9.8000000000002956</v>
      </c>
      <c r="F40" s="35">
        <v>2.4300000000000148</v>
      </c>
      <c r="G40" s="35">
        <v>-12.58</v>
      </c>
      <c r="H40" s="35">
        <v>29.500000000000068</v>
      </c>
      <c r="I40" s="35">
        <v>-29.15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485.43</v>
      </c>
      <c r="E42" s="35">
        <v>10.73000000000032</v>
      </c>
      <c r="F42" s="35">
        <v>6.44</v>
      </c>
      <c r="G42" s="35">
        <v>107.44</v>
      </c>
      <c r="H42" s="35">
        <v>360.82</v>
      </c>
      <c r="I42" s="35">
        <v>-29.85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68.489999999999995</v>
      </c>
      <c r="E43" s="35">
        <v>0</v>
      </c>
      <c r="F43" s="35">
        <v>0</v>
      </c>
      <c r="G43" s="35">
        <v>68.489999999999995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68.489999999999995</v>
      </c>
      <c r="E44" s="35">
        <v>0</v>
      </c>
      <c r="F44" s="35">
        <v>0</v>
      </c>
      <c r="G44" s="35">
        <v>0</v>
      </c>
      <c r="H44" s="35">
        <v>68.489999999999995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485.43</v>
      </c>
      <c r="E45" s="35">
        <v>10.73000000000032</v>
      </c>
      <c r="F45" s="35">
        <v>6.44</v>
      </c>
      <c r="G45" s="35">
        <v>38.949999999999932</v>
      </c>
      <c r="H45" s="35">
        <v>429.31</v>
      </c>
      <c r="I45" s="35">
        <v>-29.85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445.44</v>
      </c>
      <c r="E46" s="35">
        <v>0</v>
      </c>
      <c r="F46" s="35">
        <v>0</v>
      </c>
      <c r="G46" s="35">
        <v>45.09</v>
      </c>
      <c r="H46" s="35">
        <v>400.35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-1.65</v>
      </c>
      <c r="F47" s="35">
        <v>-2.65</v>
      </c>
      <c r="G47" s="35">
        <v>0</v>
      </c>
      <c r="H47" s="35">
        <v>4.3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39.990000000000293</v>
      </c>
      <c r="E48" s="35">
        <v>9.0800000000003198</v>
      </c>
      <c r="F48" s="35">
        <v>3.79</v>
      </c>
      <c r="G48" s="35">
        <v>-6.1400000000000432</v>
      </c>
      <c r="H48" s="35">
        <v>33.26</v>
      </c>
      <c r="I48" s="35">
        <v>-29.85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r:id="rId5">
            <anchor moveWithCells="1">
              <from>
                <xdr:col>0</xdr:col>
                <xdr:colOff>161925</xdr:colOff>
                <xdr:row>52</xdr:row>
                <xdr:rowOff>76200</xdr:rowOff>
              </from>
              <to>
                <xdr:col>6</xdr:col>
                <xdr:colOff>828675</xdr:colOff>
                <xdr:row>91</xdr:row>
                <xdr:rowOff>0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133350</xdr:colOff>
                <xdr:row>0</xdr:row>
                <xdr:rowOff>9525</xdr:rowOff>
              </from>
              <to>
                <xdr:col>6</xdr:col>
                <xdr:colOff>819150</xdr:colOff>
                <xdr:row>45</xdr:row>
                <xdr:rowOff>57150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K75"/>
  <sheetViews>
    <sheetView showGridLines="0" workbookViewId="0">
      <selection activeCell="J4" sqref="J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976.69</v>
      </c>
      <c r="E8" s="35">
        <v>673.3</v>
      </c>
      <c r="F8" s="35">
        <v>54.29</v>
      </c>
      <c r="G8" s="35">
        <v>71.02</v>
      </c>
      <c r="H8" s="35">
        <v>178.08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495.14</v>
      </c>
      <c r="E9" s="35">
        <v>380.08</v>
      </c>
      <c r="F9" s="35">
        <v>31.1</v>
      </c>
      <c r="G9" s="35">
        <v>20.56</v>
      </c>
      <c r="H9" s="35">
        <v>63.4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481.55</v>
      </c>
      <c r="E10" s="35">
        <v>293.22000000000003</v>
      </c>
      <c r="F10" s="35">
        <v>23.19</v>
      </c>
      <c r="G10" s="35">
        <v>50.46</v>
      </c>
      <c r="H10" s="35">
        <v>114.68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81.84</v>
      </c>
      <c r="E11" s="35">
        <v>46.32</v>
      </c>
      <c r="F11" s="35">
        <v>2</v>
      </c>
      <c r="G11" s="35">
        <v>9.26</v>
      </c>
      <c r="H11" s="35">
        <v>24.26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399.71</v>
      </c>
      <c r="E12" s="35">
        <v>246.9</v>
      </c>
      <c r="F12" s="35">
        <v>21.19</v>
      </c>
      <c r="G12" s="35">
        <v>41.2</v>
      </c>
      <c r="H12" s="35">
        <v>90.420000000000059</v>
      </c>
      <c r="I12" s="35">
        <v>-34.6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267.83</v>
      </c>
      <c r="E13" s="35">
        <v>172.42</v>
      </c>
      <c r="F13" s="35">
        <v>13.94</v>
      </c>
      <c r="G13" s="35">
        <v>41.98</v>
      </c>
      <c r="H13" s="35">
        <v>39.49</v>
      </c>
      <c r="I13" s="35">
        <v>1.46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3.52</v>
      </c>
      <c r="E14" s="35">
        <v>1.65</v>
      </c>
      <c r="F14" s="35">
        <v>7.0000000000000007E-2</v>
      </c>
      <c r="G14" s="35">
        <v>0.01</v>
      </c>
      <c r="H14" s="35">
        <v>1.79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</v>
      </c>
      <c r="E15" s="35">
        <v>5.09</v>
      </c>
      <c r="F15" s="35">
        <v>0</v>
      </c>
      <c r="G15" s="35">
        <v>0.12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133.96</v>
      </c>
      <c r="E16" s="35">
        <v>77.92</v>
      </c>
      <c r="F16" s="35">
        <v>7.18</v>
      </c>
      <c r="G16" s="35">
        <v>-0.67000000000002957</v>
      </c>
      <c r="H16" s="35">
        <v>49.530000000000051</v>
      </c>
      <c r="I16" s="35">
        <v>-36.06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267.86</v>
      </c>
      <c r="E17" s="35">
        <v>0</v>
      </c>
      <c r="F17" s="35">
        <v>0</v>
      </c>
      <c r="G17" s="35">
        <v>0</v>
      </c>
      <c r="H17" s="35">
        <v>267.86</v>
      </c>
      <c r="I17" s="35">
        <v>1.43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6.77</v>
      </c>
      <c r="E18" s="35">
        <v>0</v>
      </c>
      <c r="F18" s="35">
        <v>0</v>
      </c>
      <c r="G18" s="35">
        <v>6.77</v>
      </c>
      <c r="H18" s="35">
        <v>0</v>
      </c>
      <c r="I18" s="35">
        <v>0.49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56.75</v>
      </c>
      <c r="E19" s="35">
        <v>0</v>
      </c>
      <c r="F19" s="35">
        <v>0</v>
      </c>
      <c r="G19" s="35">
        <v>56.75</v>
      </c>
      <c r="H19" s="35">
        <v>0</v>
      </c>
      <c r="I19" s="35">
        <v>1.81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203.35</v>
      </c>
      <c r="E20" s="35">
        <v>90.8</v>
      </c>
      <c r="F20" s="35">
        <v>82.34</v>
      </c>
      <c r="G20" s="35">
        <v>15.65</v>
      </c>
      <c r="H20" s="35">
        <v>14.56</v>
      </c>
      <c r="I20" s="35">
        <v>37.47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210.09</v>
      </c>
      <c r="E21" s="35">
        <v>25.83</v>
      </c>
      <c r="F21" s="35">
        <v>87.22</v>
      </c>
      <c r="G21" s="35">
        <v>2.9</v>
      </c>
      <c r="H21" s="35">
        <v>94.14</v>
      </c>
      <c r="I21" s="35">
        <v>30.73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458.54</v>
      </c>
      <c r="E22" s="35">
        <v>12.949999999999942</v>
      </c>
      <c r="F22" s="35">
        <v>12.06</v>
      </c>
      <c r="G22" s="35">
        <v>36.56</v>
      </c>
      <c r="H22" s="35">
        <v>396.97</v>
      </c>
      <c r="I22" s="35">
        <v>-40.049999999999997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57.94</v>
      </c>
      <c r="E23" s="35">
        <v>10.24</v>
      </c>
      <c r="F23" s="35">
        <v>3.25</v>
      </c>
      <c r="G23" s="35">
        <v>0</v>
      </c>
      <c r="H23" s="35">
        <v>44.45</v>
      </c>
      <c r="I23" s="35">
        <v>0.45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58.35</v>
      </c>
      <c r="E24" s="35">
        <v>0</v>
      </c>
      <c r="F24" s="35">
        <v>0</v>
      </c>
      <c r="G24" s="35">
        <v>58.35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106.95</v>
      </c>
      <c r="E25" s="35">
        <v>0</v>
      </c>
      <c r="F25" s="35">
        <v>0</v>
      </c>
      <c r="G25" s="35">
        <v>0</v>
      </c>
      <c r="H25" s="35">
        <v>106.95</v>
      </c>
      <c r="I25" s="35">
        <v>0.5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107.18</v>
      </c>
      <c r="E26" s="35">
        <v>5.0599999999999996</v>
      </c>
      <c r="F26" s="35">
        <v>7.03</v>
      </c>
      <c r="G26" s="35">
        <v>94.96</v>
      </c>
      <c r="H26" s="35">
        <v>0.13</v>
      </c>
      <c r="I26" s="35">
        <v>0.27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112.89</v>
      </c>
      <c r="E27" s="35">
        <v>3.54</v>
      </c>
      <c r="F27" s="35">
        <v>4.6500000000000004</v>
      </c>
      <c r="G27" s="35">
        <v>104.57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111.64</v>
      </c>
      <c r="E28" s="35">
        <v>0</v>
      </c>
      <c r="F28" s="35">
        <v>0</v>
      </c>
      <c r="G28" s="35">
        <v>0</v>
      </c>
      <c r="H28" s="35">
        <v>111.64</v>
      </c>
      <c r="I28" s="35">
        <v>1.34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53.1</v>
      </c>
      <c r="E29" s="35">
        <v>6.73</v>
      </c>
      <c r="F29" s="35">
        <v>15.97</v>
      </c>
      <c r="G29" s="35">
        <v>12.22</v>
      </c>
      <c r="H29" s="35">
        <v>18.18</v>
      </c>
      <c r="I29" s="35">
        <v>1.03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43.78</v>
      </c>
      <c r="E30" s="35">
        <v>2.98</v>
      </c>
      <c r="F30" s="35">
        <v>16</v>
      </c>
      <c r="G30" s="35">
        <v>7</v>
      </c>
      <c r="H30" s="35">
        <v>17.8</v>
      </c>
      <c r="I30" s="35">
        <v>10.35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448.61</v>
      </c>
      <c r="E31" s="35">
        <v>0.47999999999994092</v>
      </c>
      <c r="F31" s="35">
        <v>11.22</v>
      </c>
      <c r="G31" s="35">
        <v>80.08</v>
      </c>
      <c r="H31" s="35">
        <v>356.83</v>
      </c>
      <c r="I31" s="35">
        <v>-30.12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408.29</v>
      </c>
      <c r="E32" s="35">
        <v>0</v>
      </c>
      <c r="F32" s="35">
        <v>0</v>
      </c>
      <c r="G32" s="35">
        <v>99.05</v>
      </c>
      <c r="H32" s="35">
        <v>309.24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-2.29</v>
      </c>
      <c r="G33" s="35">
        <v>0</v>
      </c>
      <c r="H33" s="35">
        <v>3.68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40.319999999999879</v>
      </c>
      <c r="E34" s="35">
        <v>-0.91000000000005898</v>
      </c>
      <c r="F34" s="35">
        <v>8.9300000000000175</v>
      </c>
      <c r="G34" s="35">
        <v>-18.97</v>
      </c>
      <c r="H34" s="35">
        <v>51.27</v>
      </c>
      <c r="I34" s="35">
        <v>-30.12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17.8</v>
      </c>
      <c r="E35" s="35">
        <v>1.53</v>
      </c>
      <c r="F35" s="35">
        <v>0.84</v>
      </c>
      <c r="G35" s="35">
        <v>14.1</v>
      </c>
      <c r="H35" s="35">
        <v>1.33</v>
      </c>
      <c r="I35" s="35">
        <v>0.74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17.72</v>
      </c>
      <c r="E36" s="35">
        <v>3.23</v>
      </c>
      <c r="F36" s="35">
        <v>1.1200000000000001</v>
      </c>
      <c r="G36" s="35">
        <v>2.14</v>
      </c>
      <c r="H36" s="35">
        <v>11.23</v>
      </c>
      <c r="I36" s="35">
        <v>0.82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92.04</v>
      </c>
      <c r="E37" s="35">
        <v>58.74</v>
      </c>
      <c r="F37" s="35">
        <v>1.61</v>
      </c>
      <c r="G37" s="35">
        <v>5.14</v>
      </c>
      <c r="H37" s="35">
        <v>26.55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81.84</v>
      </c>
      <c r="E38" s="35">
        <v>46.32</v>
      </c>
      <c r="F38" s="35">
        <v>2</v>
      </c>
      <c r="G38" s="35">
        <v>9.26</v>
      </c>
      <c r="H38" s="35">
        <v>24.26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-0.27</v>
      </c>
      <c r="H39" s="35">
        <v>0.18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30.039999999999878</v>
      </c>
      <c r="E40" s="35">
        <v>-11.720000000000059</v>
      </c>
      <c r="F40" s="35">
        <v>9.6000000000000192</v>
      </c>
      <c r="G40" s="35">
        <v>-26.54</v>
      </c>
      <c r="H40" s="35">
        <v>58.7</v>
      </c>
      <c r="I40" s="35">
        <v>-30.04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448.61</v>
      </c>
      <c r="E42" s="35">
        <v>0.47999999999994447</v>
      </c>
      <c r="F42" s="35">
        <v>11.22</v>
      </c>
      <c r="G42" s="35">
        <v>80.08</v>
      </c>
      <c r="H42" s="35">
        <v>356.83</v>
      </c>
      <c r="I42" s="35">
        <v>-30.12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62.75</v>
      </c>
      <c r="E43" s="35">
        <v>0</v>
      </c>
      <c r="F43" s="35">
        <v>0</v>
      </c>
      <c r="G43" s="35">
        <v>62.75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62.75</v>
      </c>
      <c r="E44" s="35">
        <v>0</v>
      </c>
      <c r="F44" s="35">
        <v>0</v>
      </c>
      <c r="G44" s="35">
        <v>0</v>
      </c>
      <c r="H44" s="35">
        <v>62.75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448.61</v>
      </c>
      <c r="E45" s="35">
        <v>0.47999999999994447</v>
      </c>
      <c r="F45" s="35">
        <v>11.22</v>
      </c>
      <c r="G45" s="35">
        <v>17.329999999999998</v>
      </c>
      <c r="H45" s="35">
        <v>419.58</v>
      </c>
      <c r="I45" s="35">
        <v>-30.12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408.29</v>
      </c>
      <c r="E46" s="35">
        <v>0</v>
      </c>
      <c r="F46" s="35">
        <v>0</v>
      </c>
      <c r="G46" s="35">
        <v>36.299999999999997</v>
      </c>
      <c r="H46" s="35">
        <v>371.99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-2.29</v>
      </c>
      <c r="G47" s="35">
        <v>0</v>
      </c>
      <c r="H47" s="35">
        <v>3.68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40.32000000000005</v>
      </c>
      <c r="E48" s="35">
        <v>-0.91000000000005543</v>
      </c>
      <c r="F48" s="35">
        <v>8.9300000000000157</v>
      </c>
      <c r="G48" s="35">
        <v>-18.970000000000056</v>
      </c>
      <c r="H48" s="35">
        <v>51.270000000000088</v>
      </c>
      <c r="I48" s="35">
        <v>-30.12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1018.06</v>
      </c>
      <c r="E8" s="35">
        <v>709.05</v>
      </c>
      <c r="F8" s="35">
        <v>54.78</v>
      </c>
      <c r="G8" s="35">
        <v>72.53</v>
      </c>
      <c r="H8" s="35">
        <v>181.7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520.79999999999995</v>
      </c>
      <c r="E9" s="35">
        <v>402.06</v>
      </c>
      <c r="F9" s="35">
        <v>32.01</v>
      </c>
      <c r="G9" s="35">
        <v>21.88</v>
      </c>
      <c r="H9" s="35">
        <v>64.850000000000151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497.26</v>
      </c>
      <c r="E10" s="35">
        <v>306.99</v>
      </c>
      <c r="F10" s="35">
        <v>22.77</v>
      </c>
      <c r="G10" s="35">
        <v>50.65</v>
      </c>
      <c r="H10" s="35">
        <v>116.85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82.08</v>
      </c>
      <c r="E11" s="35">
        <v>46.47</v>
      </c>
      <c r="F11" s="35">
        <v>2.0099999999999998</v>
      </c>
      <c r="G11" s="35">
        <v>9.32</v>
      </c>
      <c r="H11" s="35">
        <v>24.28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415.18</v>
      </c>
      <c r="E12" s="35">
        <v>260.52</v>
      </c>
      <c r="F12" s="35">
        <v>20.76</v>
      </c>
      <c r="G12" s="35">
        <v>41.33</v>
      </c>
      <c r="H12" s="35">
        <v>92.569999999999837</v>
      </c>
      <c r="I12" s="35">
        <v>-31.53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276.73</v>
      </c>
      <c r="E13" s="35">
        <v>180.38</v>
      </c>
      <c r="F13" s="35">
        <v>14.09</v>
      </c>
      <c r="G13" s="35">
        <v>41.9</v>
      </c>
      <c r="H13" s="35">
        <v>40.36</v>
      </c>
      <c r="I13" s="35">
        <v>1.52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4.0599999999999996</v>
      </c>
      <c r="E14" s="35">
        <v>1.81</v>
      </c>
      <c r="F14" s="35">
        <v>0.09</v>
      </c>
      <c r="G14" s="35">
        <v>0.01</v>
      </c>
      <c r="H14" s="35">
        <v>2.15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4.9400000000000004</v>
      </c>
      <c r="E15" s="35">
        <v>4.43</v>
      </c>
      <c r="F15" s="35">
        <v>0</v>
      </c>
      <c r="G15" s="35">
        <v>0.12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139.33000000000001</v>
      </c>
      <c r="E16" s="35">
        <v>82.759999999999934</v>
      </c>
      <c r="F16" s="35">
        <v>6.5800000000000054</v>
      </c>
      <c r="G16" s="35">
        <v>-0.46000000000002161</v>
      </c>
      <c r="H16" s="35">
        <v>50.449999999999825</v>
      </c>
      <c r="I16" s="35">
        <v>-33.049999999999997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276.02999999999997</v>
      </c>
      <c r="E17" s="35">
        <v>0</v>
      </c>
      <c r="F17" s="35">
        <v>0</v>
      </c>
      <c r="G17" s="35">
        <v>0</v>
      </c>
      <c r="H17" s="35">
        <v>276.02999999999997</v>
      </c>
      <c r="I17" s="35">
        <v>2.2200000000000002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5.65</v>
      </c>
      <c r="E18" s="35">
        <v>0</v>
      </c>
      <c r="F18" s="35">
        <v>0</v>
      </c>
      <c r="G18" s="35">
        <v>5.65</v>
      </c>
      <c r="H18" s="35">
        <v>0</v>
      </c>
      <c r="I18" s="35">
        <v>0.87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57.45</v>
      </c>
      <c r="E19" s="35">
        <v>0</v>
      </c>
      <c r="F19" s="35">
        <v>0</v>
      </c>
      <c r="G19" s="35">
        <v>57.45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207.35</v>
      </c>
      <c r="E20" s="35">
        <v>93.5</v>
      </c>
      <c r="F20" s="35">
        <v>83.77</v>
      </c>
      <c r="G20" s="35">
        <v>15.76</v>
      </c>
      <c r="H20" s="35">
        <v>14.32</v>
      </c>
      <c r="I20" s="35">
        <v>39.58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210.56</v>
      </c>
      <c r="E21" s="35">
        <v>23.38</v>
      </c>
      <c r="F21" s="35">
        <v>90.25</v>
      </c>
      <c r="G21" s="35">
        <v>3.47</v>
      </c>
      <c r="H21" s="35">
        <v>93.46</v>
      </c>
      <c r="I21" s="35">
        <v>36.369999999999997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470.37</v>
      </c>
      <c r="E22" s="35">
        <v>12.639999999999937</v>
      </c>
      <c r="F22" s="35">
        <v>13.06</v>
      </c>
      <c r="G22" s="35">
        <v>39.049999999999997</v>
      </c>
      <c r="H22" s="35">
        <v>405.62</v>
      </c>
      <c r="I22" s="35">
        <v>-33.44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57.72</v>
      </c>
      <c r="E23" s="35">
        <v>9.4600000000000009</v>
      </c>
      <c r="F23" s="35">
        <v>3</v>
      </c>
      <c r="G23" s="35">
        <v>0</v>
      </c>
      <c r="H23" s="35">
        <v>45.26</v>
      </c>
      <c r="I23" s="35">
        <v>1.73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59.41</v>
      </c>
      <c r="E24" s="35">
        <v>0</v>
      </c>
      <c r="F24" s="35">
        <v>0</v>
      </c>
      <c r="G24" s="35">
        <v>59.41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110.61</v>
      </c>
      <c r="E25" s="35">
        <v>0</v>
      </c>
      <c r="F25" s="35">
        <v>0</v>
      </c>
      <c r="G25" s="35">
        <v>0</v>
      </c>
      <c r="H25" s="35">
        <v>110.61</v>
      </c>
      <c r="I25" s="35">
        <v>0.79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111.11</v>
      </c>
      <c r="E26" s="35">
        <v>5.05</v>
      </c>
      <c r="F26" s="35">
        <v>7.33</v>
      </c>
      <c r="G26" s="35">
        <v>98.6</v>
      </c>
      <c r="H26" s="35">
        <v>0.13</v>
      </c>
      <c r="I26" s="35">
        <v>0.28999999999999998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111.87</v>
      </c>
      <c r="E27" s="35">
        <v>3.5</v>
      </c>
      <c r="F27" s="35">
        <v>4.71</v>
      </c>
      <c r="G27" s="35">
        <v>103.53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110.69</v>
      </c>
      <c r="E28" s="35">
        <v>0</v>
      </c>
      <c r="F28" s="35">
        <v>0</v>
      </c>
      <c r="G28" s="35">
        <v>0</v>
      </c>
      <c r="H28" s="35">
        <v>110.69</v>
      </c>
      <c r="I28" s="35">
        <v>1.28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47.33</v>
      </c>
      <c r="E29" s="35">
        <v>3.32</v>
      </c>
      <c r="F29" s="35">
        <v>16.170000000000002</v>
      </c>
      <c r="G29" s="35">
        <v>9.1300000000000008</v>
      </c>
      <c r="H29" s="35">
        <v>18.71</v>
      </c>
      <c r="I29" s="35">
        <v>1.29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41.28</v>
      </c>
      <c r="E30" s="35">
        <v>3.08</v>
      </c>
      <c r="F30" s="35">
        <v>16.190000000000001</v>
      </c>
      <c r="G30" s="35">
        <v>3.87</v>
      </c>
      <c r="H30" s="35">
        <v>18.14</v>
      </c>
      <c r="I30" s="35">
        <v>7.34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465.33</v>
      </c>
      <c r="E31" s="35">
        <v>4.4899999999999327</v>
      </c>
      <c r="F31" s="35">
        <v>12.7</v>
      </c>
      <c r="G31" s="35">
        <v>88.27</v>
      </c>
      <c r="H31" s="35">
        <v>359.87</v>
      </c>
      <c r="I31" s="35">
        <v>-28.4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427.82</v>
      </c>
      <c r="E32" s="35">
        <v>0</v>
      </c>
      <c r="F32" s="35">
        <v>0</v>
      </c>
      <c r="G32" s="35">
        <v>101.08</v>
      </c>
      <c r="H32" s="35">
        <v>326.74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-2.44</v>
      </c>
      <c r="G33" s="35">
        <v>0</v>
      </c>
      <c r="H33" s="35">
        <v>3.83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37.50999999999982</v>
      </c>
      <c r="E34" s="35">
        <v>3.099999999999933</v>
      </c>
      <c r="F34" s="35">
        <v>10.26</v>
      </c>
      <c r="G34" s="35">
        <v>-12.81</v>
      </c>
      <c r="H34" s="35">
        <v>36.959999999999766</v>
      </c>
      <c r="I34" s="35">
        <v>-28.4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9.42</v>
      </c>
      <c r="E35" s="35">
        <v>0.63</v>
      </c>
      <c r="F35" s="35">
        <v>1.69</v>
      </c>
      <c r="G35" s="35">
        <v>5.24</v>
      </c>
      <c r="H35" s="35">
        <v>1.86</v>
      </c>
      <c r="I35" s="35">
        <v>0.81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9.35</v>
      </c>
      <c r="E36" s="35">
        <v>3.26</v>
      </c>
      <c r="F36" s="35">
        <v>0</v>
      </c>
      <c r="G36" s="35">
        <v>2.75</v>
      </c>
      <c r="H36" s="35">
        <v>3.34</v>
      </c>
      <c r="I36" s="35">
        <v>0.88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91.19</v>
      </c>
      <c r="E37" s="35">
        <v>47.23</v>
      </c>
      <c r="F37" s="35">
        <v>1.85</v>
      </c>
      <c r="G37" s="35">
        <v>8.58</v>
      </c>
      <c r="H37" s="35">
        <v>33.53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82.08</v>
      </c>
      <c r="E38" s="35">
        <v>46.47</v>
      </c>
      <c r="F38" s="35">
        <v>2.0099999999999998</v>
      </c>
      <c r="G38" s="35">
        <v>9.32</v>
      </c>
      <c r="H38" s="35">
        <v>24.28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-0.28000000000000003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28.329999999999842</v>
      </c>
      <c r="E40" s="35">
        <v>4.8799999999999493</v>
      </c>
      <c r="F40" s="35">
        <v>8.73</v>
      </c>
      <c r="G40" s="35">
        <v>-14.28</v>
      </c>
      <c r="H40" s="35">
        <v>28.999999999999776</v>
      </c>
      <c r="I40" s="35">
        <v>-28.33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465.33</v>
      </c>
      <c r="E42" s="35">
        <v>4.4899999999999292</v>
      </c>
      <c r="F42" s="35">
        <v>12.7</v>
      </c>
      <c r="G42" s="35">
        <v>88.27</v>
      </c>
      <c r="H42" s="35">
        <v>359.87</v>
      </c>
      <c r="I42" s="35">
        <v>-28.4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64.25</v>
      </c>
      <c r="E43" s="35">
        <v>0</v>
      </c>
      <c r="F43" s="35">
        <v>0</v>
      </c>
      <c r="G43" s="35">
        <v>64.25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64.25</v>
      </c>
      <c r="E44" s="35">
        <v>0</v>
      </c>
      <c r="F44" s="35">
        <v>0</v>
      </c>
      <c r="G44" s="35">
        <v>0</v>
      </c>
      <c r="H44" s="35">
        <v>64.25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465.33</v>
      </c>
      <c r="E45" s="35">
        <v>4.4899999999999292</v>
      </c>
      <c r="F45" s="35">
        <v>12.7</v>
      </c>
      <c r="G45" s="35">
        <v>24.02</v>
      </c>
      <c r="H45" s="35">
        <v>424.12</v>
      </c>
      <c r="I45" s="35">
        <v>-28.4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427.82</v>
      </c>
      <c r="E46" s="35">
        <v>0</v>
      </c>
      <c r="F46" s="35">
        <v>0</v>
      </c>
      <c r="G46" s="35">
        <v>36.83</v>
      </c>
      <c r="H46" s="35">
        <v>390.99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-2.44</v>
      </c>
      <c r="G47" s="35">
        <v>0</v>
      </c>
      <c r="H47" s="35">
        <v>3.83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37.509999999999707</v>
      </c>
      <c r="E48" s="35">
        <v>3.0999999999999295</v>
      </c>
      <c r="F48" s="35">
        <v>10.26</v>
      </c>
      <c r="G48" s="35">
        <v>-12.81</v>
      </c>
      <c r="H48" s="35">
        <v>36.959999999999766</v>
      </c>
      <c r="I48" s="35">
        <v>-28.4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1028.4000000000001</v>
      </c>
      <c r="E8" s="35">
        <v>713.39</v>
      </c>
      <c r="F8" s="35">
        <v>54.02</v>
      </c>
      <c r="G8" s="35">
        <v>74.260000000000005</v>
      </c>
      <c r="H8" s="35">
        <v>186.73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514.84</v>
      </c>
      <c r="E9" s="35">
        <v>395.55</v>
      </c>
      <c r="F9" s="35">
        <v>32.4</v>
      </c>
      <c r="G9" s="35">
        <v>22.6</v>
      </c>
      <c r="H9" s="35">
        <v>64.289999999999921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513.55999999999995</v>
      </c>
      <c r="E10" s="35">
        <v>317.83999999999997</v>
      </c>
      <c r="F10" s="35">
        <v>21.62</v>
      </c>
      <c r="G10" s="35">
        <v>51.66</v>
      </c>
      <c r="H10" s="35">
        <v>122.44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81.88</v>
      </c>
      <c r="E11" s="35">
        <v>46.23</v>
      </c>
      <c r="F11" s="35">
        <v>2</v>
      </c>
      <c r="G11" s="35">
        <v>9.33</v>
      </c>
      <c r="H11" s="35">
        <v>24.32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431.68</v>
      </c>
      <c r="E12" s="35">
        <v>271.61</v>
      </c>
      <c r="F12" s="35">
        <v>19.62</v>
      </c>
      <c r="G12" s="35">
        <v>42.33</v>
      </c>
      <c r="H12" s="35">
        <v>98.12000000000009</v>
      </c>
      <c r="I12" s="35">
        <v>-24.18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281.22000000000003</v>
      </c>
      <c r="E13" s="35">
        <v>181.82</v>
      </c>
      <c r="F13" s="35">
        <v>14.47</v>
      </c>
      <c r="G13" s="35">
        <v>43.01</v>
      </c>
      <c r="H13" s="35">
        <v>41.92</v>
      </c>
      <c r="I13" s="35">
        <v>1.51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4.24</v>
      </c>
      <c r="E14" s="35">
        <v>1.82</v>
      </c>
      <c r="F14" s="35">
        <v>0.1</v>
      </c>
      <c r="G14" s="35">
        <v>0.02</v>
      </c>
      <c r="H14" s="35">
        <v>2.2999999999999998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4.37</v>
      </c>
      <c r="E15" s="35">
        <v>3.84</v>
      </c>
      <c r="F15" s="35">
        <v>0</v>
      </c>
      <c r="G15" s="35">
        <v>0.11</v>
      </c>
      <c r="H15" s="35">
        <v>0.42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150.59</v>
      </c>
      <c r="E16" s="35">
        <v>91.809999999999917</v>
      </c>
      <c r="F16" s="35">
        <v>5.05</v>
      </c>
      <c r="G16" s="35">
        <v>-0.59</v>
      </c>
      <c r="H16" s="35">
        <v>54.320000000000093</v>
      </c>
      <c r="I16" s="35">
        <v>-25.69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280.27999999999997</v>
      </c>
      <c r="E17" s="35">
        <v>0</v>
      </c>
      <c r="F17" s="35">
        <v>0</v>
      </c>
      <c r="G17" s="35">
        <v>0</v>
      </c>
      <c r="H17" s="35">
        <v>280.27999999999997</v>
      </c>
      <c r="I17" s="35">
        <v>2.4500000000000002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5.89</v>
      </c>
      <c r="E18" s="35">
        <v>0</v>
      </c>
      <c r="F18" s="35">
        <v>0</v>
      </c>
      <c r="G18" s="35">
        <v>5.89</v>
      </c>
      <c r="H18" s="35">
        <v>0</v>
      </c>
      <c r="I18" s="35">
        <v>0.24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59.44</v>
      </c>
      <c r="E19" s="35">
        <v>0</v>
      </c>
      <c r="F19" s="35">
        <v>0</v>
      </c>
      <c r="G19" s="35">
        <v>59.44</v>
      </c>
      <c r="H19" s="35">
        <v>0</v>
      </c>
      <c r="I19" s="35">
        <v>1.68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190.19</v>
      </c>
      <c r="E20" s="35">
        <v>80.099999999999994</v>
      </c>
      <c r="F20" s="35">
        <v>79.83</v>
      </c>
      <c r="G20" s="35">
        <v>15.75</v>
      </c>
      <c r="H20" s="35">
        <v>14.51</v>
      </c>
      <c r="I20" s="35">
        <v>39.479999999999997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198.05</v>
      </c>
      <c r="E21" s="35">
        <v>22.64</v>
      </c>
      <c r="F21" s="35">
        <v>84.8</v>
      </c>
      <c r="G21" s="35">
        <v>3.84</v>
      </c>
      <c r="H21" s="35">
        <v>86.77</v>
      </c>
      <c r="I21" s="35">
        <v>31.62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492.28</v>
      </c>
      <c r="E22" s="35">
        <v>34.349999999999909</v>
      </c>
      <c r="F22" s="35">
        <v>10.02</v>
      </c>
      <c r="G22" s="35">
        <v>41.05</v>
      </c>
      <c r="H22" s="35">
        <v>406.86</v>
      </c>
      <c r="I22" s="35">
        <v>-29.66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53.31</v>
      </c>
      <c r="E23" s="35">
        <v>9.6300000000000008</v>
      </c>
      <c r="F23" s="35">
        <v>3.05</v>
      </c>
      <c r="G23" s="35">
        <v>0</v>
      </c>
      <c r="H23" s="35">
        <v>40.630000000000003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53.68</v>
      </c>
      <c r="E24" s="35">
        <v>0</v>
      </c>
      <c r="F24" s="35">
        <v>0</v>
      </c>
      <c r="G24" s="35">
        <v>53.68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109.21</v>
      </c>
      <c r="E25" s="35">
        <v>0</v>
      </c>
      <c r="F25" s="35">
        <v>0</v>
      </c>
      <c r="G25" s="35">
        <v>0</v>
      </c>
      <c r="H25" s="35">
        <v>109.21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109.78</v>
      </c>
      <c r="E26" s="35">
        <v>5.05</v>
      </c>
      <c r="F26" s="35">
        <v>7.48</v>
      </c>
      <c r="G26" s="35">
        <v>97.12</v>
      </c>
      <c r="H26" s="35">
        <v>0.13</v>
      </c>
      <c r="I26" s="35">
        <v>0.28000000000000003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110.54</v>
      </c>
      <c r="E27" s="35">
        <v>3.52</v>
      </c>
      <c r="F27" s="35">
        <v>4.74</v>
      </c>
      <c r="G27" s="35">
        <v>102.15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109.31</v>
      </c>
      <c r="E28" s="35">
        <v>0</v>
      </c>
      <c r="F28" s="35">
        <v>0</v>
      </c>
      <c r="G28" s="35">
        <v>0</v>
      </c>
      <c r="H28" s="35">
        <v>109.31</v>
      </c>
      <c r="I28" s="35">
        <v>1.32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</v>
      </c>
      <c r="E29" s="35">
        <v>3.32</v>
      </c>
      <c r="F29" s="35">
        <v>16.25</v>
      </c>
      <c r="G29" s="35">
        <v>10.039999999999999</v>
      </c>
      <c r="H29" s="35">
        <v>18.39</v>
      </c>
      <c r="I29" s="35">
        <v>0.98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41.37</v>
      </c>
      <c r="E30" s="35">
        <v>3.19</v>
      </c>
      <c r="F30" s="35">
        <v>16.36</v>
      </c>
      <c r="G30" s="35">
        <v>3.69</v>
      </c>
      <c r="H30" s="35">
        <v>18.13</v>
      </c>
      <c r="I30" s="35">
        <v>7.61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485.36</v>
      </c>
      <c r="E31" s="35">
        <v>26.119999999999909</v>
      </c>
      <c r="F31" s="35">
        <v>9.8200000000000092</v>
      </c>
      <c r="G31" s="35">
        <v>83.350000000000051</v>
      </c>
      <c r="H31" s="35">
        <v>366.07</v>
      </c>
      <c r="I31" s="35">
        <v>-22.74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438.05</v>
      </c>
      <c r="E32" s="35">
        <v>0</v>
      </c>
      <c r="F32" s="35">
        <v>0</v>
      </c>
      <c r="G32" s="35">
        <v>102.47</v>
      </c>
      <c r="H32" s="35">
        <v>335.58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-1.39</v>
      </c>
      <c r="F33" s="35">
        <v>-2.5499999999999998</v>
      </c>
      <c r="G33" s="35">
        <v>0</v>
      </c>
      <c r="H33" s="35">
        <v>3.94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47.309999999999945</v>
      </c>
      <c r="E34" s="35">
        <v>24.729999999999908</v>
      </c>
      <c r="F34" s="35">
        <v>7.2700000000000093</v>
      </c>
      <c r="G34" s="35">
        <v>-19.119999999999933</v>
      </c>
      <c r="H34" s="35">
        <v>34.430000000000064</v>
      </c>
      <c r="I34" s="35">
        <v>-22.74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9.25</v>
      </c>
      <c r="E35" s="35">
        <v>0.42</v>
      </c>
      <c r="F35" s="35">
        <v>2.5299999999999998</v>
      </c>
      <c r="G35" s="35">
        <v>5.01</v>
      </c>
      <c r="H35" s="35">
        <v>1.29</v>
      </c>
      <c r="I35" s="35">
        <v>0.59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9.16</v>
      </c>
      <c r="E36" s="35">
        <v>3.2</v>
      </c>
      <c r="F36" s="35">
        <v>0</v>
      </c>
      <c r="G36" s="35">
        <v>2</v>
      </c>
      <c r="H36" s="35">
        <v>3.96</v>
      </c>
      <c r="I36" s="35">
        <v>0.68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106.45</v>
      </c>
      <c r="E37" s="35">
        <v>59.43</v>
      </c>
      <c r="F37" s="35">
        <v>1.88</v>
      </c>
      <c r="G37" s="35">
        <v>8.94</v>
      </c>
      <c r="H37" s="35">
        <v>36.200000000000003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81.88</v>
      </c>
      <c r="E38" s="35">
        <v>46.23</v>
      </c>
      <c r="F38" s="35">
        <v>2</v>
      </c>
      <c r="G38" s="35">
        <v>9.33</v>
      </c>
      <c r="H38" s="35">
        <v>24.32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-0.34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22.64999999999992</v>
      </c>
      <c r="E40" s="35">
        <v>14.189999999999904</v>
      </c>
      <c r="F40" s="35">
        <v>4.8600000000000083</v>
      </c>
      <c r="G40" s="35">
        <v>-21.399999999999931</v>
      </c>
      <c r="H40" s="35">
        <v>25.000000000000057</v>
      </c>
      <c r="I40" s="35">
        <v>-22.65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485.36</v>
      </c>
      <c r="E42" s="35">
        <v>26.119999999999902</v>
      </c>
      <c r="F42" s="35">
        <v>9.8200000000000109</v>
      </c>
      <c r="G42" s="35">
        <v>83.35</v>
      </c>
      <c r="H42" s="35">
        <v>366.07</v>
      </c>
      <c r="I42" s="35">
        <v>-22.74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64.489999999999995</v>
      </c>
      <c r="E43" s="35">
        <v>0</v>
      </c>
      <c r="F43" s="35">
        <v>0</v>
      </c>
      <c r="G43" s="35">
        <v>64.489999999999995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64.489999999999995</v>
      </c>
      <c r="E44" s="35">
        <v>0</v>
      </c>
      <c r="F44" s="35">
        <v>0</v>
      </c>
      <c r="G44" s="35">
        <v>0</v>
      </c>
      <c r="H44" s="35">
        <v>64.489999999999995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485.36</v>
      </c>
      <c r="E45" s="35">
        <v>26.119999999999902</v>
      </c>
      <c r="F45" s="35">
        <v>9.8200000000000109</v>
      </c>
      <c r="G45" s="35">
        <v>18.86</v>
      </c>
      <c r="H45" s="35">
        <v>430.56</v>
      </c>
      <c r="I45" s="35">
        <v>-22.74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438.05</v>
      </c>
      <c r="E46" s="35">
        <v>0</v>
      </c>
      <c r="F46" s="35">
        <v>0</v>
      </c>
      <c r="G46" s="35">
        <v>37.979999999999997</v>
      </c>
      <c r="H46" s="35">
        <v>400.07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-1.39</v>
      </c>
      <c r="F47" s="35">
        <v>-2.5499999999999998</v>
      </c>
      <c r="G47" s="35">
        <v>0</v>
      </c>
      <c r="H47" s="35">
        <v>3.94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47.31</v>
      </c>
      <c r="E48" s="35">
        <v>24.729999999999901</v>
      </c>
      <c r="F48" s="35">
        <v>7.2700000000000111</v>
      </c>
      <c r="G48" s="35">
        <v>-19.12</v>
      </c>
      <c r="H48" s="35">
        <v>34.430000000000064</v>
      </c>
      <c r="I48" s="35">
        <v>-22.74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75"/>
  <sheetViews>
    <sheetView showGridLines="0" workbookViewId="0">
      <selection activeCell="J4" sqref="J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1065.57</v>
      </c>
      <c r="E8" s="35">
        <v>736.68</v>
      </c>
      <c r="F8" s="35">
        <v>55.31</v>
      </c>
      <c r="G8" s="35">
        <v>86.03</v>
      </c>
      <c r="H8" s="35">
        <v>187.55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551.58000000000004</v>
      </c>
      <c r="E9" s="35">
        <v>423.51</v>
      </c>
      <c r="F9" s="35">
        <v>32.229999999999997</v>
      </c>
      <c r="G9" s="35">
        <v>27.8</v>
      </c>
      <c r="H9" s="35">
        <v>68.040000000000276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513.99</v>
      </c>
      <c r="E10" s="35">
        <v>313.17</v>
      </c>
      <c r="F10" s="35">
        <v>23.08</v>
      </c>
      <c r="G10" s="35">
        <v>58.23</v>
      </c>
      <c r="H10" s="35">
        <v>119.51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82.16</v>
      </c>
      <c r="E11" s="35">
        <v>46.32</v>
      </c>
      <c r="F11" s="35">
        <v>1.99</v>
      </c>
      <c r="G11" s="35">
        <v>9.43</v>
      </c>
      <c r="H11" s="35">
        <v>24.42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431.83</v>
      </c>
      <c r="E12" s="35">
        <v>266.85000000000002</v>
      </c>
      <c r="F12" s="35">
        <v>21.09</v>
      </c>
      <c r="G12" s="35">
        <v>48.8</v>
      </c>
      <c r="H12" s="35">
        <v>95.089999999999705</v>
      </c>
      <c r="I12" s="35">
        <v>-25.68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313.64999999999998</v>
      </c>
      <c r="E13" s="35">
        <v>199.12</v>
      </c>
      <c r="F13" s="35">
        <v>18.04</v>
      </c>
      <c r="G13" s="35">
        <v>49.86</v>
      </c>
      <c r="H13" s="35">
        <v>46.63</v>
      </c>
      <c r="I13" s="35">
        <v>1.72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3.34</v>
      </c>
      <c r="E14" s="35">
        <v>1.51</v>
      </c>
      <c r="F14" s="35">
        <v>7.0000000000000007E-2</v>
      </c>
      <c r="G14" s="35">
        <v>0.01</v>
      </c>
      <c r="H14" s="35">
        <v>1.75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9.76</v>
      </c>
      <c r="E15" s="35">
        <v>8.89</v>
      </c>
      <c r="F15" s="35">
        <v>0</v>
      </c>
      <c r="G15" s="35">
        <v>0.14000000000000001</v>
      </c>
      <c r="H15" s="35">
        <v>0.73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124.6</v>
      </c>
      <c r="E16" s="35">
        <v>75.110000000000156</v>
      </c>
      <c r="F16" s="35">
        <v>2.98</v>
      </c>
      <c r="G16" s="35">
        <v>-0.92999999999998806</v>
      </c>
      <c r="H16" s="35">
        <v>47.439999999999706</v>
      </c>
      <c r="I16" s="35">
        <v>-27.4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313.47000000000003</v>
      </c>
      <c r="E17" s="35">
        <v>0</v>
      </c>
      <c r="F17" s="35">
        <v>0</v>
      </c>
      <c r="G17" s="35">
        <v>0</v>
      </c>
      <c r="H17" s="35">
        <v>313.47000000000003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7.18</v>
      </c>
      <c r="E18" s="35">
        <v>0</v>
      </c>
      <c r="F18" s="35">
        <v>0</v>
      </c>
      <c r="G18" s="35">
        <v>7.18</v>
      </c>
      <c r="H18" s="35">
        <v>0</v>
      </c>
      <c r="I18" s="35">
        <v>4.54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59.79</v>
      </c>
      <c r="E19" s="35">
        <v>0</v>
      </c>
      <c r="F19" s="35">
        <v>0</v>
      </c>
      <c r="G19" s="35">
        <v>59.79</v>
      </c>
      <c r="H19" s="35">
        <v>0</v>
      </c>
      <c r="I19" s="35">
        <v>1.77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191.66</v>
      </c>
      <c r="E20" s="35">
        <v>79.010000000000005</v>
      </c>
      <c r="F20" s="35">
        <v>81.48</v>
      </c>
      <c r="G20" s="35">
        <v>16.059999999999999</v>
      </c>
      <c r="H20" s="35">
        <v>15.11</v>
      </c>
      <c r="I20" s="35">
        <v>42.26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201.42</v>
      </c>
      <c r="E21" s="35">
        <v>26.28</v>
      </c>
      <c r="F21" s="35">
        <v>87.3</v>
      </c>
      <c r="G21" s="35">
        <v>3.63</v>
      </c>
      <c r="H21" s="35">
        <v>84.21</v>
      </c>
      <c r="I21" s="35">
        <v>32.5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500.44</v>
      </c>
      <c r="E22" s="35">
        <v>22.380000000000166</v>
      </c>
      <c r="F22" s="35">
        <v>8.7999999999999829</v>
      </c>
      <c r="G22" s="35">
        <v>39.25</v>
      </c>
      <c r="H22" s="35">
        <v>430.01</v>
      </c>
      <c r="I22" s="35">
        <v>-38.03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70.56</v>
      </c>
      <c r="E23" s="35">
        <v>12.54</v>
      </c>
      <c r="F23" s="35">
        <v>3.99</v>
      </c>
      <c r="G23" s="35">
        <v>0</v>
      </c>
      <c r="H23" s="35">
        <v>54.03</v>
      </c>
      <c r="I23" s="35">
        <v>0.31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70.83</v>
      </c>
      <c r="E24" s="35">
        <v>0</v>
      </c>
      <c r="F24" s="35">
        <v>0</v>
      </c>
      <c r="G24" s="35">
        <v>70.83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119.79</v>
      </c>
      <c r="E25" s="35">
        <v>0</v>
      </c>
      <c r="F25" s="35">
        <v>0</v>
      </c>
      <c r="G25" s="35">
        <v>0</v>
      </c>
      <c r="H25" s="35">
        <v>119.79</v>
      </c>
      <c r="I25" s="35">
        <v>0.65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120.13</v>
      </c>
      <c r="E26" s="35">
        <v>5.04</v>
      </c>
      <c r="F26" s="35">
        <v>8.48</v>
      </c>
      <c r="G26" s="35">
        <v>106.46</v>
      </c>
      <c r="H26" s="35">
        <v>0.15</v>
      </c>
      <c r="I26" s="35">
        <v>0.31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110.63</v>
      </c>
      <c r="E27" s="35">
        <v>3.52</v>
      </c>
      <c r="F27" s="35">
        <v>4.91</v>
      </c>
      <c r="G27" s="35">
        <v>102.05</v>
      </c>
      <c r="H27" s="35">
        <v>0.15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109.42</v>
      </c>
      <c r="E28" s="35">
        <v>0</v>
      </c>
      <c r="F28" s="35">
        <v>0</v>
      </c>
      <c r="G28" s="35">
        <v>0</v>
      </c>
      <c r="H28" s="35">
        <v>109.42</v>
      </c>
      <c r="I28" s="35">
        <v>1.31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48.04</v>
      </c>
      <c r="E29" s="35">
        <v>3.5</v>
      </c>
      <c r="F29" s="35">
        <v>16.2</v>
      </c>
      <c r="G29" s="35">
        <v>9.35</v>
      </c>
      <c r="H29" s="35">
        <v>18.989999999999998</v>
      </c>
      <c r="I29" s="35">
        <v>1.6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42.7</v>
      </c>
      <c r="E30" s="35">
        <v>3.63</v>
      </c>
      <c r="F30" s="35">
        <v>16.190000000000001</v>
      </c>
      <c r="G30" s="35">
        <v>4.1399999999999997</v>
      </c>
      <c r="H30" s="35">
        <v>18.739999999999998</v>
      </c>
      <c r="I30" s="35">
        <v>6.94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494.5</v>
      </c>
      <c r="E31" s="35">
        <v>11.490000000000169</v>
      </c>
      <c r="F31" s="35">
        <v>8.3699999999999832</v>
      </c>
      <c r="G31" s="35">
        <v>109.28</v>
      </c>
      <c r="H31" s="35">
        <v>365.36</v>
      </c>
      <c r="I31" s="35">
        <v>-32.090000000000003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450.12</v>
      </c>
      <c r="E32" s="35">
        <v>0</v>
      </c>
      <c r="F32" s="35">
        <v>0</v>
      </c>
      <c r="G32" s="35">
        <v>114.7</v>
      </c>
      <c r="H32" s="35">
        <v>335.42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-1.36</v>
      </c>
      <c r="F33" s="35">
        <v>-2.91</v>
      </c>
      <c r="G33" s="35">
        <v>0</v>
      </c>
      <c r="H33" s="35">
        <v>4.2699999999999996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44.38</v>
      </c>
      <c r="E34" s="35">
        <v>10.13000000000017</v>
      </c>
      <c r="F34" s="35">
        <v>5.4599999999999831</v>
      </c>
      <c r="G34" s="35">
        <v>-5.4199999999999733</v>
      </c>
      <c r="H34" s="35">
        <v>34.20999999999971</v>
      </c>
      <c r="I34" s="35">
        <v>-32.090000000000003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15.8</v>
      </c>
      <c r="E35" s="35">
        <v>0.46</v>
      </c>
      <c r="F35" s="35">
        <v>3.38</v>
      </c>
      <c r="G35" s="35">
        <v>10.36</v>
      </c>
      <c r="H35" s="35">
        <v>1.6</v>
      </c>
      <c r="I35" s="35">
        <v>0.89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15.12</v>
      </c>
      <c r="E36" s="35">
        <v>6.48</v>
      </c>
      <c r="F36" s="35">
        <v>0</v>
      </c>
      <c r="G36" s="35">
        <v>2.67</v>
      </c>
      <c r="H36" s="35">
        <v>5.97</v>
      </c>
      <c r="I36" s="35">
        <v>1.57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94.45</v>
      </c>
      <c r="E37" s="35">
        <v>53.17</v>
      </c>
      <c r="F37" s="35">
        <v>1.89</v>
      </c>
      <c r="G37" s="35">
        <v>8.76</v>
      </c>
      <c r="H37" s="35">
        <v>30.63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82.16</v>
      </c>
      <c r="E38" s="35">
        <v>46.32</v>
      </c>
      <c r="F38" s="35">
        <v>1.99</v>
      </c>
      <c r="G38" s="35">
        <v>9.43</v>
      </c>
      <c r="H38" s="35">
        <v>24.42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0.17</v>
      </c>
      <c r="F39" s="35">
        <v>0</v>
      </c>
      <c r="G39" s="35">
        <v>-0.54</v>
      </c>
      <c r="H39" s="35">
        <v>0.37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31.41</v>
      </c>
      <c r="E40" s="35">
        <v>9.1300000000002033</v>
      </c>
      <c r="F40" s="35">
        <v>2.1799999999999828</v>
      </c>
      <c r="G40" s="35">
        <v>-11.9</v>
      </c>
      <c r="H40" s="35">
        <v>31.999999999999677</v>
      </c>
      <c r="I40" s="35">
        <v>-31.41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494.5</v>
      </c>
      <c r="E42" s="35">
        <v>11.490000000000169</v>
      </c>
      <c r="F42" s="35">
        <v>8.3699999999999992</v>
      </c>
      <c r="G42" s="35">
        <v>109.28</v>
      </c>
      <c r="H42" s="35">
        <v>365.36</v>
      </c>
      <c r="I42" s="35">
        <v>-32.090000000000003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70.010000000000005</v>
      </c>
      <c r="E43" s="35">
        <v>0</v>
      </c>
      <c r="F43" s="35">
        <v>0</v>
      </c>
      <c r="G43" s="35">
        <v>70.010000000000005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70.010000000000005</v>
      </c>
      <c r="E44" s="35">
        <v>0</v>
      </c>
      <c r="F44" s="35">
        <v>0</v>
      </c>
      <c r="G44" s="35">
        <v>0</v>
      </c>
      <c r="H44" s="35">
        <v>70.010000000000005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494.5</v>
      </c>
      <c r="E45" s="35">
        <v>11.490000000000169</v>
      </c>
      <c r="F45" s="35">
        <v>8.3699999999999992</v>
      </c>
      <c r="G45" s="35">
        <v>39.270000000000003</v>
      </c>
      <c r="H45" s="35">
        <v>435.37</v>
      </c>
      <c r="I45" s="35">
        <v>-32.090000000000003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450.12</v>
      </c>
      <c r="E46" s="35">
        <v>0</v>
      </c>
      <c r="F46" s="35">
        <v>0</v>
      </c>
      <c r="G46" s="35">
        <v>44.69</v>
      </c>
      <c r="H46" s="35">
        <v>405.43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-1.36</v>
      </c>
      <c r="F47" s="35">
        <v>-2.91</v>
      </c>
      <c r="G47" s="35">
        <v>0</v>
      </c>
      <c r="H47" s="35">
        <v>4.2699999999999996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44.379999999999825</v>
      </c>
      <c r="E48" s="35">
        <v>10.13000000000017</v>
      </c>
      <c r="F48" s="35">
        <v>5.46</v>
      </c>
      <c r="G48" s="35">
        <v>-5.42</v>
      </c>
      <c r="H48" s="35">
        <v>34.209999999999653</v>
      </c>
      <c r="I48" s="35">
        <v>-32.090000000000003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244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1041.97</v>
      </c>
      <c r="E8" s="35">
        <v>729.71</v>
      </c>
      <c r="F8" s="35">
        <v>55.13</v>
      </c>
      <c r="G8" s="35">
        <v>73.349999999999994</v>
      </c>
      <c r="H8" s="35">
        <v>183.78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539.75</v>
      </c>
      <c r="E9" s="35">
        <v>419.07</v>
      </c>
      <c r="F9" s="35">
        <v>32.26</v>
      </c>
      <c r="G9" s="35">
        <v>22.32</v>
      </c>
      <c r="H9" s="35">
        <v>66.099999999999852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502.22</v>
      </c>
      <c r="E10" s="35">
        <v>310.64</v>
      </c>
      <c r="F10" s="35">
        <v>22.87</v>
      </c>
      <c r="G10" s="35">
        <v>51.03</v>
      </c>
      <c r="H10" s="35">
        <v>117.68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83.21</v>
      </c>
      <c r="E11" s="35">
        <v>47.16</v>
      </c>
      <c r="F11" s="35">
        <v>1.92</v>
      </c>
      <c r="G11" s="35">
        <v>9.44</v>
      </c>
      <c r="H11" s="35">
        <v>24.69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419.01</v>
      </c>
      <c r="E12" s="35">
        <v>263.48</v>
      </c>
      <c r="F12" s="35">
        <v>20.95</v>
      </c>
      <c r="G12" s="35">
        <v>41.59</v>
      </c>
      <c r="H12" s="35">
        <v>92.990000000000151</v>
      </c>
      <c r="I12" s="35">
        <v>-30.85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268.89</v>
      </c>
      <c r="E13" s="35">
        <v>173.84</v>
      </c>
      <c r="F13" s="35">
        <v>13.82</v>
      </c>
      <c r="G13" s="35">
        <v>42.34</v>
      </c>
      <c r="H13" s="35">
        <v>38.89</v>
      </c>
      <c r="I13" s="35">
        <v>1.6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</v>
      </c>
      <c r="E14" s="35">
        <v>1.76</v>
      </c>
      <c r="F14" s="35">
        <v>0.09</v>
      </c>
      <c r="G14" s="35">
        <v>0.01</v>
      </c>
      <c r="H14" s="35">
        <v>1.84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5.66</v>
      </c>
      <c r="E15" s="35">
        <v>5.08</v>
      </c>
      <c r="F15" s="35">
        <v>0</v>
      </c>
      <c r="G15" s="35">
        <v>0.08</v>
      </c>
      <c r="H15" s="35">
        <v>0.5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152.08000000000001</v>
      </c>
      <c r="E16" s="35">
        <v>92.96</v>
      </c>
      <c r="F16" s="35">
        <v>7.04</v>
      </c>
      <c r="G16" s="35">
        <v>-0.68000000000000715</v>
      </c>
      <c r="H16" s="35">
        <v>52.760000000000147</v>
      </c>
      <c r="I16" s="35">
        <v>-32.450000000000003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269.10000000000002</v>
      </c>
      <c r="E17" s="35">
        <v>0</v>
      </c>
      <c r="F17" s="35">
        <v>0</v>
      </c>
      <c r="G17" s="35">
        <v>0</v>
      </c>
      <c r="H17" s="35">
        <v>269.10000000000002</v>
      </c>
      <c r="I17" s="35">
        <v>1.39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6.91</v>
      </c>
      <c r="E18" s="35">
        <v>0</v>
      </c>
      <c r="F18" s="35">
        <v>0</v>
      </c>
      <c r="G18" s="35">
        <v>6.91</v>
      </c>
      <c r="H18" s="35">
        <v>0</v>
      </c>
      <c r="I18" s="35">
        <v>0.34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59.68</v>
      </c>
      <c r="E19" s="35">
        <v>0</v>
      </c>
      <c r="F19" s="35">
        <v>0</v>
      </c>
      <c r="G19" s="35">
        <v>59.68</v>
      </c>
      <c r="H19" s="35">
        <v>0</v>
      </c>
      <c r="I19" s="35">
        <v>2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217.89</v>
      </c>
      <c r="E20" s="35">
        <v>97.12</v>
      </c>
      <c r="F20" s="35">
        <v>89.76</v>
      </c>
      <c r="G20" s="35">
        <v>16.260000000000002</v>
      </c>
      <c r="H20" s="35">
        <v>14.75</v>
      </c>
      <c r="I20" s="35">
        <v>45.59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229.68</v>
      </c>
      <c r="E21" s="35">
        <v>29.71</v>
      </c>
      <c r="F21" s="35">
        <v>91.95</v>
      </c>
      <c r="G21" s="35">
        <v>5.79</v>
      </c>
      <c r="H21" s="35">
        <v>102.23</v>
      </c>
      <c r="I21" s="35">
        <v>33.799999999999997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485.74</v>
      </c>
      <c r="E22" s="35">
        <v>25.55</v>
      </c>
      <c r="F22" s="35">
        <v>9.23</v>
      </c>
      <c r="G22" s="35">
        <v>41.62</v>
      </c>
      <c r="H22" s="35">
        <v>409.34</v>
      </c>
      <c r="I22" s="35">
        <v>-41.19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61.52</v>
      </c>
      <c r="E23" s="35">
        <v>13.78</v>
      </c>
      <c r="F23" s="35">
        <v>1.7</v>
      </c>
      <c r="G23" s="35">
        <v>0</v>
      </c>
      <c r="H23" s="35">
        <v>46.04</v>
      </c>
      <c r="I23" s="35">
        <v>0.69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62.17</v>
      </c>
      <c r="E24" s="35">
        <v>0</v>
      </c>
      <c r="F24" s="35">
        <v>0</v>
      </c>
      <c r="G24" s="35">
        <v>62.17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</v>
      </c>
      <c r="E25" s="35">
        <v>0</v>
      </c>
      <c r="F25" s="35">
        <v>0</v>
      </c>
      <c r="G25" s="35">
        <v>0</v>
      </c>
      <c r="H25" s="35">
        <v>109</v>
      </c>
      <c r="I25" s="35">
        <v>0.49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109.19</v>
      </c>
      <c r="E26" s="35">
        <v>5.86</v>
      </c>
      <c r="F26" s="35">
        <v>7.9</v>
      </c>
      <c r="G26" s="35">
        <v>95.3</v>
      </c>
      <c r="H26" s="35">
        <v>0.13</v>
      </c>
      <c r="I26" s="35">
        <v>0.3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113.66</v>
      </c>
      <c r="E27" s="35">
        <v>3.73</v>
      </c>
      <c r="F27" s="35">
        <v>4.72</v>
      </c>
      <c r="G27" s="35">
        <v>105.08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112.38</v>
      </c>
      <c r="E28" s="35">
        <v>0</v>
      </c>
      <c r="F28" s="35">
        <v>0</v>
      </c>
      <c r="G28" s="35">
        <v>0</v>
      </c>
      <c r="H28" s="35">
        <v>112.38</v>
      </c>
      <c r="I28" s="35">
        <v>1.38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49.44</v>
      </c>
      <c r="E29" s="35">
        <v>3.36</v>
      </c>
      <c r="F29" s="35">
        <v>16.14</v>
      </c>
      <c r="G29" s="35">
        <v>11.5</v>
      </c>
      <c r="H29" s="35">
        <v>18.440000000000001</v>
      </c>
      <c r="I29" s="35">
        <v>1.19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41.31</v>
      </c>
      <c r="E30" s="35">
        <v>3.04</v>
      </c>
      <c r="F30" s="35">
        <v>16.170000000000002</v>
      </c>
      <c r="G30" s="35">
        <v>3.85</v>
      </c>
      <c r="H30" s="35">
        <v>18.25</v>
      </c>
      <c r="I30" s="35">
        <v>9.32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477.17</v>
      </c>
      <c r="E31" s="35">
        <v>13.58</v>
      </c>
      <c r="F31" s="35">
        <v>10.74</v>
      </c>
      <c r="G31" s="35">
        <v>86.36</v>
      </c>
      <c r="H31" s="35">
        <v>366.49</v>
      </c>
      <c r="I31" s="35">
        <v>-32.619999999999997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421.45</v>
      </c>
      <c r="E32" s="35">
        <v>0</v>
      </c>
      <c r="F32" s="35">
        <v>0</v>
      </c>
      <c r="G32" s="35">
        <v>102.16</v>
      </c>
      <c r="H32" s="35">
        <v>319.29000000000002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-2.95</v>
      </c>
      <c r="G33" s="35">
        <v>0</v>
      </c>
      <c r="H33" s="35">
        <v>5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55.720000000000198</v>
      </c>
      <c r="E34" s="35">
        <v>11.53</v>
      </c>
      <c r="F34" s="35">
        <v>7.7900000000000054</v>
      </c>
      <c r="G34" s="35">
        <v>-15.8</v>
      </c>
      <c r="H34" s="35">
        <v>52.200000000000159</v>
      </c>
      <c r="I34" s="35">
        <v>-32.619999999999997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14.57</v>
      </c>
      <c r="E35" s="35">
        <v>0.51</v>
      </c>
      <c r="F35" s="35">
        <v>0.41</v>
      </c>
      <c r="G35" s="35">
        <v>12.15</v>
      </c>
      <c r="H35" s="35">
        <v>1.5</v>
      </c>
      <c r="I35" s="35">
        <v>0.82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14.63</v>
      </c>
      <c r="E36" s="35">
        <v>2.0499999999999998</v>
      </c>
      <c r="F36" s="35">
        <v>0</v>
      </c>
      <c r="G36" s="35">
        <v>2.42</v>
      </c>
      <c r="H36" s="35">
        <v>10.16</v>
      </c>
      <c r="I36" s="35">
        <v>0.76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106.31</v>
      </c>
      <c r="E37" s="35">
        <v>71.67</v>
      </c>
      <c r="F37" s="35">
        <v>1.04</v>
      </c>
      <c r="G37" s="35">
        <v>4.87</v>
      </c>
      <c r="H37" s="35">
        <v>28.73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83.21</v>
      </c>
      <c r="E38" s="35">
        <v>47.16</v>
      </c>
      <c r="F38" s="35">
        <v>1.92</v>
      </c>
      <c r="G38" s="35">
        <v>9.44</v>
      </c>
      <c r="H38" s="35">
        <v>24.69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-0.46</v>
      </c>
      <c r="H39" s="35">
        <v>0.32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32.680000000000206</v>
      </c>
      <c r="E40" s="35">
        <v>-11.58</v>
      </c>
      <c r="F40" s="35">
        <v>8.26</v>
      </c>
      <c r="G40" s="35">
        <v>-20.5</v>
      </c>
      <c r="H40" s="35">
        <v>56.500000000000149</v>
      </c>
      <c r="I40" s="35">
        <v>-32.68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477.17</v>
      </c>
      <c r="E42" s="35">
        <v>13.58</v>
      </c>
      <c r="F42" s="35">
        <v>10.74</v>
      </c>
      <c r="G42" s="35">
        <v>86.36</v>
      </c>
      <c r="H42" s="35">
        <v>366.49</v>
      </c>
      <c r="I42" s="35">
        <v>-32.619999999999997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64.94</v>
      </c>
      <c r="E43" s="35">
        <v>0</v>
      </c>
      <c r="F43" s="35">
        <v>0</v>
      </c>
      <c r="G43" s="35">
        <v>64.94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64.94</v>
      </c>
      <c r="E44" s="35">
        <v>0</v>
      </c>
      <c r="F44" s="35">
        <v>0</v>
      </c>
      <c r="G44" s="35">
        <v>0</v>
      </c>
      <c r="H44" s="35">
        <v>64.94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477.17</v>
      </c>
      <c r="E45" s="35">
        <v>13.58</v>
      </c>
      <c r="F45" s="35">
        <v>10.74</v>
      </c>
      <c r="G45" s="35">
        <v>21.42</v>
      </c>
      <c r="H45" s="35">
        <v>431.43</v>
      </c>
      <c r="I45" s="35">
        <v>-32.619999999999997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421.45</v>
      </c>
      <c r="E46" s="35">
        <v>0</v>
      </c>
      <c r="F46" s="35">
        <v>0</v>
      </c>
      <c r="G46" s="35">
        <v>37.22</v>
      </c>
      <c r="H46" s="35">
        <v>384.23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-2.95</v>
      </c>
      <c r="G47" s="35">
        <v>0</v>
      </c>
      <c r="H47" s="35">
        <v>5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55.72</v>
      </c>
      <c r="E48" s="35">
        <v>11.53</v>
      </c>
      <c r="F48" s="35">
        <v>7.7900000000000142</v>
      </c>
      <c r="G48" s="35">
        <v>-15.8</v>
      </c>
      <c r="H48" s="35">
        <v>52.2</v>
      </c>
      <c r="I48" s="35">
        <v>-32.619999999999997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245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1057.1099999999999</v>
      </c>
      <c r="E8" s="35">
        <v>743.09</v>
      </c>
      <c r="F8" s="35">
        <v>55.3</v>
      </c>
      <c r="G8" s="35">
        <v>73.319999999999993</v>
      </c>
      <c r="H8" s="35">
        <v>185.4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546.83000000000004</v>
      </c>
      <c r="E9" s="35">
        <v>426.19</v>
      </c>
      <c r="F9" s="35">
        <v>32.47</v>
      </c>
      <c r="G9" s="35">
        <v>22.19</v>
      </c>
      <c r="H9" s="35">
        <v>65.98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510.28</v>
      </c>
      <c r="E10" s="35">
        <v>316.89999999999998</v>
      </c>
      <c r="F10" s="35">
        <v>22.83</v>
      </c>
      <c r="G10" s="35">
        <v>51.13</v>
      </c>
      <c r="H10" s="35">
        <v>119.42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83.94</v>
      </c>
      <c r="E11" s="35">
        <v>47.61</v>
      </c>
      <c r="F11" s="35">
        <v>1.92</v>
      </c>
      <c r="G11" s="35">
        <v>9.5500000000000007</v>
      </c>
      <c r="H11" s="35">
        <v>24.86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426.34</v>
      </c>
      <c r="E12" s="35">
        <v>269.29000000000002</v>
      </c>
      <c r="F12" s="35">
        <v>20.91</v>
      </c>
      <c r="G12" s="35">
        <v>41.58</v>
      </c>
      <c r="H12" s="35">
        <v>94.56</v>
      </c>
      <c r="I12" s="35">
        <v>-30.56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280.43</v>
      </c>
      <c r="E13" s="35">
        <v>183.97</v>
      </c>
      <c r="F13" s="35">
        <v>13.98</v>
      </c>
      <c r="G13" s="35">
        <v>42.24</v>
      </c>
      <c r="H13" s="35">
        <v>40.24</v>
      </c>
      <c r="I13" s="35">
        <v>1.65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4.0199999999999996</v>
      </c>
      <c r="E14" s="35">
        <v>1.75</v>
      </c>
      <c r="F14" s="35">
        <v>0.09</v>
      </c>
      <c r="G14" s="35">
        <v>0.02</v>
      </c>
      <c r="H14" s="35">
        <v>2.16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4.83</v>
      </c>
      <c r="E15" s="35">
        <v>4.3499999999999996</v>
      </c>
      <c r="F15" s="35">
        <v>0</v>
      </c>
      <c r="G15" s="35">
        <v>0.09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146.72</v>
      </c>
      <c r="E16" s="35">
        <v>87.92</v>
      </c>
      <c r="F16" s="35">
        <v>6.840000000000007</v>
      </c>
      <c r="G16" s="35">
        <v>-0.58999999999997532</v>
      </c>
      <c r="H16" s="35">
        <v>52.55</v>
      </c>
      <c r="I16" s="35">
        <v>-32.21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279.95999999999998</v>
      </c>
      <c r="E17" s="35">
        <v>0</v>
      </c>
      <c r="F17" s="35">
        <v>0</v>
      </c>
      <c r="G17" s="35">
        <v>0</v>
      </c>
      <c r="H17" s="35">
        <v>279.95999999999998</v>
      </c>
      <c r="I17" s="35">
        <v>2.12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4.99</v>
      </c>
      <c r="E18" s="35">
        <v>0</v>
      </c>
      <c r="F18" s="35">
        <v>0</v>
      </c>
      <c r="G18" s="35">
        <v>4.99</v>
      </c>
      <c r="H18" s="35">
        <v>0</v>
      </c>
      <c r="I18" s="35">
        <v>1.2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59.65</v>
      </c>
      <c r="E19" s="35">
        <v>0</v>
      </c>
      <c r="F19" s="35">
        <v>0</v>
      </c>
      <c r="G19" s="35">
        <v>59.65</v>
      </c>
      <c r="H19" s="35">
        <v>0</v>
      </c>
      <c r="I19" s="35">
        <v>1.47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227.81</v>
      </c>
      <c r="E20" s="35">
        <v>102.64</v>
      </c>
      <c r="F20" s="35">
        <v>93.89</v>
      </c>
      <c r="G20" s="35">
        <v>16.38</v>
      </c>
      <c r="H20" s="35">
        <v>14.9</v>
      </c>
      <c r="I20" s="35">
        <v>50.17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235.06</v>
      </c>
      <c r="E21" s="35">
        <v>27.26</v>
      </c>
      <c r="F21" s="35">
        <v>101.08</v>
      </c>
      <c r="G21" s="35">
        <v>4.47</v>
      </c>
      <c r="H21" s="35">
        <v>102.25</v>
      </c>
      <c r="I21" s="35">
        <v>42.92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488.59</v>
      </c>
      <c r="E22" s="35">
        <v>12.54</v>
      </c>
      <c r="F22" s="35">
        <v>14.03</v>
      </c>
      <c r="G22" s="35">
        <v>42.16</v>
      </c>
      <c r="H22" s="35">
        <v>419.86</v>
      </c>
      <c r="I22" s="35">
        <v>-37.07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65.62</v>
      </c>
      <c r="E23" s="35">
        <v>14.45</v>
      </c>
      <c r="F23" s="35">
        <v>1.79</v>
      </c>
      <c r="G23" s="35">
        <v>0</v>
      </c>
      <c r="H23" s="35">
        <v>49.38</v>
      </c>
      <c r="I23" s="35">
        <v>2.85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68.430000000000007</v>
      </c>
      <c r="E24" s="35">
        <v>0</v>
      </c>
      <c r="F24" s="35">
        <v>0</v>
      </c>
      <c r="G24" s="35">
        <v>68.430000000000007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112.8</v>
      </c>
      <c r="E25" s="35">
        <v>0</v>
      </c>
      <c r="F25" s="35">
        <v>0</v>
      </c>
      <c r="G25" s="35">
        <v>0</v>
      </c>
      <c r="H25" s="35">
        <v>112.8</v>
      </c>
      <c r="I25" s="35">
        <v>0.74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113.23</v>
      </c>
      <c r="E26" s="35">
        <v>5.87</v>
      </c>
      <c r="F26" s="35">
        <v>7.93</v>
      </c>
      <c r="G26" s="35">
        <v>99.3</v>
      </c>
      <c r="H26" s="35">
        <v>0.13</v>
      </c>
      <c r="I26" s="35">
        <v>0.31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111.38</v>
      </c>
      <c r="E27" s="35">
        <v>3.7</v>
      </c>
      <c r="F27" s="35">
        <v>4.7699999999999996</v>
      </c>
      <c r="G27" s="35">
        <v>102.78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110.18</v>
      </c>
      <c r="E28" s="35">
        <v>0</v>
      </c>
      <c r="F28" s="35">
        <v>0</v>
      </c>
      <c r="G28" s="35">
        <v>0</v>
      </c>
      <c r="H28" s="35">
        <v>110.18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46.67</v>
      </c>
      <c r="E29" s="35">
        <v>3.13</v>
      </c>
      <c r="F29" s="35">
        <v>16.079999999999998</v>
      </c>
      <c r="G29" s="35">
        <v>8.82</v>
      </c>
      <c r="H29" s="35">
        <v>18.64</v>
      </c>
      <c r="I29" s="35">
        <v>1.1000000000000001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40.82</v>
      </c>
      <c r="E30" s="35">
        <v>3.12</v>
      </c>
      <c r="F30" s="35">
        <v>16.100000000000001</v>
      </c>
      <c r="G30" s="35">
        <v>3.31</v>
      </c>
      <c r="H30" s="35">
        <v>18.29</v>
      </c>
      <c r="I30" s="35">
        <v>6.95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484.78</v>
      </c>
      <c r="E31" s="35">
        <v>0.24999999999998623</v>
      </c>
      <c r="F31" s="35">
        <v>15.42</v>
      </c>
      <c r="G31" s="35">
        <v>101.6</v>
      </c>
      <c r="H31" s="35">
        <v>367.51</v>
      </c>
      <c r="I31" s="35">
        <v>-33.26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435.87</v>
      </c>
      <c r="E32" s="35">
        <v>0</v>
      </c>
      <c r="F32" s="35">
        <v>0</v>
      </c>
      <c r="G32" s="35">
        <v>102.38</v>
      </c>
      <c r="H32" s="35">
        <v>333.49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-3.17</v>
      </c>
      <c r="G33" s="35">
        <v>0</v>
      </c>
      <c r="H33" s="35">
        <v>5.22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48.909999999999911</v>
      </c>
      <c r="E34" s="35">
        <v>-1.8000000000000136</v>
      </c>
      <c r="F34" s="35">
        <v>12.25</v>
      </c>
      <c r="G34" s="35">
        <v>-0.77999999999998693</v>
      </c>
      <c r="H34" s="35">
        <v>39.24</v>
      </c>
      <c r="I34" s="35">
        <v>-33.26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7.27</v>
      </c>
      <c r="E35" s="35">
        <v>0.4</v>
      </c>
      <c r="F35" s="35">
        <v>1.03</v>
      </c>
      <c r="G35" s="35">
        <v>4.59</v>
      </c>
      <c r="H35" s="35">
        <v>1.25</v>
      </c>
      <c r="I35" s="35">
        <v>0.98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7.56</v>
      </c>
      <c r="E36" s="35">
        <v>2.76</v>
      </c>
      <c r="F36" s="35">
        <v>0</v>
      </c>
      <c r="G36" s="35">
        <v>2.27</v>
      </c>
      <c r="H36" s="35">
        <v>2.5299999999999998</v>
      </c>
      <c r="I36" s="35">
        <v>0.69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99.59</v>
      </c>
      <c r="E37" s="35">
        <v>53.45</v>
      </c>
      <c r="F37" s="35">
        <v>1.1299999999999999</v>
      </c>
      <c r="G37" s="35">
        <v>8.8000000000000007</v>
      </c>
      <c r="H37" s="35">
        <v>36.21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83.94</v>
      </c>
      <c r="E38" s="35">
        <v>47.61</v>
      </c>
      <c r="F38" s="35">
        <v>1.92</v>
      </c>
      <c r="G38" s="35">
        <v>9.5500000000000007</v>
      </c>
      <c r="H38" s="35">
        <v>24.86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0.09</v>
      </c>
      <c r="F39" s="35">
        <v>0</v>
      </c>
      <c r="G39" s="35">
        <v>-0.26</v>
      </c>
      <c r="H39" s="35">
        <v>0.17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33.549999999999912</v>
      </c>
      <c r="E40" s="35">
        <v>-5.3700000000000081</v>
      </c>
      <c r="F40" s="35">
        <v>12.01</v>
      </c>
      <c r="G40" s="35">
        <v>-2.0899999999999874</v>
      </c>
      <c r="H40" s="35">
        <v>29</v>
      </c>
      <c r="I40" s="35">
        <v>-33.549999999999997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484.78</v>
      </c>
      <c r="E42" s="35">
        <v>0.2499999999999809</v>
      </c>
      <c r="F42" s="35">
        <v>15.42</v>
      </c>
      <c r="G42" s="35">
        <v>101.6</v>
      </c>
      <c r="H42" s="35">
        <v>367.51</v>
      </c>
      <c r="I42" s="35">
        <v>-33.26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65.53</v>
      </c>
      <c r="E43" s="35">
        <v>0</v>
      </c>
      <c r="F43" s="35">
        <v>0</v>
      </c>
      <c r="G43" s="35">
        <v>65.53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65.53</v>
      </c>
      <c r="E44" s="35">
        <v>0</v>
      </c>
      <c r="F44" s="35">
        <v>0</v>
      </c>
      <c r="G44" s="35">
        <v>0</v>
      </c>
      <c r="H44" s="35">
        <v>65.53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484.78</v>
      </c>
      <c r="E45" s="35">
        <v>0.2499999999999809</v>
      </c>
      <c r="F45" s="35">
        <v>15.42</v>
      </c>
      <c r="G45" s="35">
        <v>36.07</v>
      </c>
      <c r="H45" s="35">
        <v>433.04</v>
      </c>
      <c r="I45" s="35">
        <v>-33.26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435.87</v>
      </c>
      <c r="E46" s="35">
        <v>0</v>
      </c>
      <c r="F46" s="35">
        <v>0</v>
      </c>
      <c r="G46" s="35">
        <v>36.85</v>
      </c>
      <c r="H46" s="35">
        <v>399.02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-3.17</v>
      </c>
      <c r="G47" s="35">
        <v>0</v>
      </c>
      <c r="H47" s="35">
        <v>5.22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48.91</v>
      </c>
      <c r="E48" s="35">
        <v>-1.8000000000000189</v>
      </c>
      <c r="F48" s="35">
        <v>12.25</v>
      </c>
      <c r="G48" s="35">
        <v>-0.78000000000000114</v>
      </c>
      <c r="H48" s="35">
        <v>39.24</v>
      </c>
      <c r="I48" s="35">
        <v>-33.26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1087.51</v>
      </c>
      <c r="E8" s="35">
        <v>764.82</v>
      </c>
      <c r="F8" s="35">
        <v>54.97</v>
      </c>
      <c r="G8" s="35">
        <v>74.680000000000007</v>
      </c>
      <c r="H8" s="35">
        <v>193.04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553.20000000000005</v>
      </c>
      <c r="E9" s="35">
        <v>431.38</v>
      </c>
      <c r="F9" s="35">
        <v>32.6</v>
      </c>
      <c r="G9" s="35">
        <v>22.8</v>
      </c>
      <c r="H9" s="35">
        <v>66.420000000000115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534.30999999999995</v>
      </c>
      <c r="E10" s="35">
        <v>333.44</v>
      </c>
      <c r="F10" s="35">
        <v>22.37</v>
      </c>
      <c r="G10" s="35">
        <v>51.88</v>
      </c>
      <c r="H10" s="35">
        <v>126.62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84.18</v>
      </c>
      <c r="E11" s="35">
        <v>47.51</v>
      </c>
      <c r="F11" s="35">
        <v>1.92</v>
      </c>
      <c r="G11" s="35">
        <v>9.64</v>
      </c>
      <c r="H11" s="35">
        <v>25.11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450.13</v>
      </c>
      <c r="E12" s="35">
        <v>285.93</v>
      </c>
      <c r="F12" s="35">
        <v>20.45</v>
      </c>
      <c r="G12" s="35">
        <v>42.24</v>
      </c>
      <c r="H12" s="35">
        <v>101.51</v>
      </c>
      <c r="I12" s="35">
        <v>-25.98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287.33999999999997</v>
      </c>
      <c r="E13" s="35">
        <v>187.74</v>
      </c>
      <c r="F13" s="35">
        <v>14.52</v>
      </c>
      <c r="G13" s="35">
        <v>42.86</v>
      </c>
      <c r="H13" s="35">
        <v>42.22</v>
      </c>
      <c r="I13" s="35">
        <v>1.66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4.24</v>
      </c>
      <c r="E14" s="35">
        <v>1.8</v>
      </c>
      <c r="F14" s="35">
        <v>0.1</v>
      </c>
      <c r="G14" s="35">
        <v>0.02</v>
      </c>
      <c r="H14" s="35">
        <v>2.3199999999999998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4.51</v>
      </c>
      <c r="E15" s="35">
        <v>3.94</v>
      </c>
      <c r="F15" s="35">
        <v>0</v>
      </c>
      <c r="G15" s="35">
        <v>0.11</v>
      </c>
      <c r="H15" s="35">
        <v>0.46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163.06</v>
      </c>
      <c r="E16" s="35">
        <v>100.33</v>
      </c>
      <c r="F16" s="35">
        <v>5.83</v>
      </c>
      <c r="G16" s="35">
        <v>-0.52999999999998326</v>
      </c>
      <c r="H16" s="35">
        <v>57.429999999999907</v>
      </c>
      <c r="I16" s="35">
        <v>-27.64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286.7</v>
      </c>
      <c r="E17" s="35">
        <v>0</v>
      </c>
      <c r="F17" s="35">
        <v>0</v>
      </c>
      <c r="G17" s="35">
        <v>0</v>
      </c>
      <c r="H17" s="35">
        <v>286.7</v>
      </c>
      <c r="I17" s="35">
        <v>2.2999999999999998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6.07</v>
      </c>
      <c r="E18" s="35">
        <v>0</v>
      </c>
      <c r="F18" s="35">
        <v>0</v>
      </c>
      <c r="G18" s="35">
        <v>6.07</v>
      </c>
      <c r="H18" s="35">
        <v>0</v>
      </c>
      <c r="I18" s="35">
        <v>0.22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60.44</v>
      </c>
      <c r="E19" s="35">
        <v>0</v>
      </c>
      <c r="F19" s="35">
        <v>0</v>
      </c>
      <c r="G19" s="35">
        <v>60.44</v>
      </c>
      <c r="H19" s="35">
        <v>0</v>
      </c>
      <c r="I19" s="35">
        <v>1.74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205.27</v>
      </c>
      <c r="E20" s="35">
        <v>84.24</v>
      </c>
      <c r="F20" s="35">
        <v>88.87</v>
      </c>
      <c r="G20" s="35">
        <v>16.62</v>
      </c>
      <c r="H20" s="35">
        <v>15.54</v>
      </c>
      <c r="I20" s="35">
        <v>49.73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219.26</v>
      </c>
      <c r="E21" s="35">
        <v>27.7</v>
      </c>
      <c r="F21" s="35">
        <v>95.59</v>
      </c>
      <c r="G21" s="35">
        <v>3.75</v>
      </c>
      <c r="H21" s="35">
        <v>92.22</v>
      </c>
      <c r="I21" s="35">
        <v>35.74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518.12</v>
      </c>
      <c r="E22" s="35">
        <v>43.789999999999935</v>
      </c>
      <c r="F22" s="35">
        <v>12.55</v>
      </c>
      <c r="G22" s="35">
        <v>40.97</v>
      </c>
      <c r="H22" s="35">
        <v>420.81</v>
      </c>
      <c r="I22" s="35">
        <v>-37.81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61.3</v>
      </c>
      <c r="E23" s="35">
        <v>15.24</v>
      </c>
      <c r="F23" s="35">
        <v>1.88</v>
      </c>
      <c r="G23" s="35">
        <v>0</v>
      </c>
      <c r="H23" s="35">
        <v>44.18</v>
      </c>
      <c r="I23" s="35">
        <v>0.43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61.69</v>
      </c>
      <c r="E24" s="35">
        <v>0</v>
      </c>
      <c r="F24" s="35">
        <v>0</v>
      </c>
      <c r="G24" s="35">
        <v>61.69</v>
      </c>
      <c r="H24" s="35">
        <v>0</v>
      </c>
      <c r="I24" s="35">
        <v>0.04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112.37</v>
      </c>
      <c r="E25" s="35">
        <v>0</v>
      </c>
      <c r="F25" s="35">
        <v>0</v>
      </c>
      <c r="G25" s="35">
        <v>0</v>
      </c>
      <c r="H25" s="35">
        <v>112.37</v>
      </c>
      <c r="I25" s="35">
        <v>0.81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112.86</v>
      </c>
      <c r="E26" s="35">
        <v>5.85</v>
      </c>
      <c r="F26" s="35">
        <v>8.32</v>
      </c>
      <c r="G26" s="35">
        <v>98.56</v>
      </c>
      <c r="H26" s="35">
        <v>0.13</v>
      </c>
      <c r="I26" s="35">
        <v>0.32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109.71</v>
      </c>
      <c r="E27" s="35">
        <v>3.71</v>
      </c>
      <c r="F27" s="35">
        <v>4.82</v>
      </c>
      <c r="G27" s="35">
        <v>101.05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108.45</v>
      </c>
      <c r="E28" s="35">
        <v>0</v>
      </c>
      <c r="F28" s="35">
        <v>0</v>
      </c>
      <c r="G28" s="35">
        <v>0</v>
      </c>
      <c r="H28" s="35">
        <v>108.45</v>
      </c>
      <c r="I28" s="35">
        <v>1.36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48.25</v>
      </c>
      <c r="E29" s="35">
        <v>3.24</v>
      </c>
      <c r="F29" s="35">
        <v>16.170000000000002</v>
      </c>
      <c r="G29" s="35">
        <v>10.15</v>
      </c>
      <c r="H29" s="35">
        <v>18.690000000000001</v>
      </c>
      <c r="I29" s="35">
        <v>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41.14</v>
      </c>
      <c r="E30" s="35">
        <v>3.24</v>
      </c>
      <c r="F30" s="35">
        <v>16.260000000000002</v>
      </c>
      <c r="G30" s="35">
        <v>3.57</v>
      </c>
      <c r="H30" s="35">
        <v>18.07</v>
      </c>
      <c r="I30" s="35">
        <v>8.11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510.63</v>
      </c>
      <c r="E31" s="35">
        <v>30.68999999999993</v>
      </c>
      <c r="F31" s="35">
        <v>14.26</v>
      </c>
      <c r="G31" s="35">
        <v>93.59</v>
      </c>
      <c r="H31" s="35">
        <v>372.09</v>
      </c>
      <c r="I31" s="35">
        <v>-30.32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445.19</v>
      </c>
      <c r="E32" s="35">
        <v>0</v>
      </c>
      <c r="F32" s="35">
        <v>0</v>
      </c>
      <c r="G32" s="35">
        <v>103.54</v>
      </c>
      <c r="H32" s="35">
        <v>341.65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-2.0499999999999998</v>
      </c>
      <c r="F33" s="35">
        <v>-3.38</v>
      </c>
      <c r="G33" s="35">
        <v>0</v>
      </c>
      <c r="H33" s="35">
        <v>5.43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65.439999999999941</v>
      </c>
      <c r="E34" s="35">
        <v>28.63999999999993</v>
      </c>
      <c r="F34" s="35">
        <v>10.88</v>
      </c>
      <c r="G34" s="35">
        <v>-9.9499999999999602</v>
      </c>
      <c r="H34" s="35">
        <v>35.869999999999827</v>
      </c>
      <c r="I34" s="35">
        <v>-30.32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7.1</v>
      </c>
      <c r="E35" s="35">
        <v>0.46</v>
      </c>
      <c r="F35" s="35">
        <v>0.62</v>
      </c>
      <c r="G35" s="35">
        <v>4.7</v>
      </c>
      <c r="H35" s="35">
        <v>1.32</v>
      </c>
      <c r="I35" s="35">
        <v>0.46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6.9</v>
      </c>
      <c r="E36" s="35">
        <v>3.02</v>
      </c>
      <c r="F36" s="35">
        <v>0</v>
      </c>
      <c r="G36" s="35">
        <v>1.92</v>
      </c>
      <c r="H36" s="35">
        <v>1.96</v>
      </c>
      <c r="I36" s="35">
        <v>0.66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119.3</v>
      </c>
      <c r="E37" s="35">
        <v>68.86</v>
      </c>
      <c r="F37" s="35">
        <v>1.17</v>
      </c>
      <c r="G37" s="35">
        <v>9.86</v>
      </c>
      <c r="H37" s="35">
        <v>39.409999999999997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84.18</v>
      </c>
      <c r="E38" s="35">
        <v>47.51</v>
      </c>
      <c r="F38" s="35">
        <v>1.92</v>
      </c>
      <c r="G38" s="35">
        <v>9.64</v>
      </c>
      <c r="H38" s="35">
        <v>25.11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-0.32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30.119999999999948</v>
      </c>
      <c r="E40" s="35">
        <v>9.739999999999938</v>
      </c>
      <c r="F40" s="35">
        <v>11.01</v>
      </c>
      <c r="G40" s="35">
        <v>-12.63</v>
      </c>
      <c r="H40" s="35">
        <v>21.999999999999833</v>
      </c>
      <c r="I40" s="35">
        <v>-30.12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510.63</v>
      </c>
      <c r="E42" s="35">
        <v>30.689999999999941</v>
      </c>
      <c r="F42" s="35">
        <v>14.26</v>
      </c>
      <c r="G42" s="35">
        <v>93.59</v>
      </c>
      <c r="H42" s="35">
        <v>372.09</v>
      </c>
      <c r="I42" s="35">
        <v>-30.32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65.569999999999993</v>
      </c>
      <c r="E43" s="35">
        <v>0</v>
      </c>
      <c r="F43" s="35">
        <v>0</v>
      </c>
      <c r="G43" s="35">
        <v>65.569999999999993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65.569999999999993</v>
      </c>
      <c r="E44" s="35">
        <v>0</v>
      </c>
      <c r="F44" s="35">
        <v>0</v>
      </c>
      <c r="G44" s="35">
        <v>0</v>
      </c>
      <c r="H44" s="35">
        <v>65.569999999999993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510.63</v>
      </c>
      <c r="E45" s="35">
        <v>30.689999999999941</v>
      </c>
      <c r="F45" s="35">
        <v>14.26</v>
      </c>
      <c r="G45" s="35">
        <v>28.02</v>
      </c>
      <c r="H45" s="35">
        <v>437.66</v>
      </c>
      <c r="I45" s="35">
        <v>-30.32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445.19</v>
      </c>
      <c r="E46" s="35">
        <v>0</v>
      </c>
      <c r="F46" s="35">
        <v>0</v>
      </c>
      <c r="G46" s="35">
        <v>37.97</v>
      </c>
      <c r="H46" s="35">
        <v>407.22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-2.0499999999999998</v>
      </c>
      <c r="F47" s="35">
        <v>-3.38</v>
      </c>
      <c r="G47" s="35">
        <v>0</v>
      </c>
      <c r="H47" s="35">
        <v>5.43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65.439999999999827</v>
      </c>
      <c r="E48" s="35">
        <v>28.63999999999994</v>
      </c>
      <c r="F48" s="35">
        <v>10.88</v>
      </c>
      <c r="G48" s="35">
        <v>-9.9499999999999886</v>
      </c>
      <c r="H48" s="35">
        <v>35.869999999999827</v>
      </c>
      <c r="I48" s="35">
        <v>-30.32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247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1127.95</v>
      </c>
      <c r="E8" s="35">
        <v>791.24000000000058</v>
      </c>
      <c r="F8" s="35">
        <v>54.47</v>
      </c>
      <c r="G8" s="35">
        <v>87.27</v>
      </c>
      <c r="H8" s="35">
        <v>194.96999999999943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588.48</v>
      </c>
      <c r="E9" s="35">
        <v>457.44</v>
      </c>
      <c r="F9" s="35">
        <v>32.770000000000003</v>
      </c>
      <c r="G9" s="35">
        <v>28.97</v>
      </c>
      <c r="H9" s="35">
        <v>69.300000000000111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539.47</v>
      </c>
      <c r="E10" s="35">
        <v>333.8</v>
      </c>
      <c r="F10" s="35">
        <v>21.7</v>
      </c>
      <c r="G10" s="35">
        <v>58.3</v>
      </c>
      <c r="H10" s="35">
        <v>125.66999999999932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84.5</v>
      </c>
      <c r="E11" s="35">
        <v>47.53</v>
      </c>
      <c r="F11" s="35">
        <v>1.92</v>
      </c>
      <c r="G11" s="35">
        <v>9.61</v>
      </c>
      <c r="H11" s="35">
        <v>25.44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454.97</v>
      </c>
      <c r="E12" s="35">
        <v>286.27</v>
      </c>
      <c r="F12" s="35">
        <v>19.78</v>
      </c>
      <c r="G12" s="35">
        <v>48.69</v>
      </c>
      <c r="H12" s="35">
        <v>100.22999999999932</v>
      </c>
      <c r="I12" s="35">
        <v>-42.66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320.32</v>
      </c>
      <c r="E13" s="35">
        <v>205.22</v>
      </c>
      <c r="F13" s="35">
        <v>18.03</v>
      </c>
      <c r="G13" s="35">
        <v>49.76</v>
      </c>
      <c r="H13" s="35">
        <v>47.31</v>
      </c>
      <c r="I13" s="35">
        <v>1.92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3.28</v>
      </c>
      <c r="E14" s="35">
        <v>1.43</v>
      </c>
      <c r="F14" s="35">
        <v>7.0000000000000007E-2</v>
      </c>
      <c r="G14" s="35">
        <v>0.02</v>
      </c>
      <c r="H14" s="35">
        <v>1.76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11.45</v>
      </c>
      <c r="E15" s="35">
        <v>10.55</v>
      </c>
      <c r="F15" s="35">
        <v>0</v>
      </c>
      <c r="G15" s="35">
        <v>0.15</v>
      </c>
      <c r="H15" s="35">
        <v>0.75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142.82</v>
      </c>
      <c r="E16" s="35">
        <v>90.170000000000456</v>
      </c>
      <c r="F16" s="35">
        <v>1.68</v>
      </c>
      <c r="G16" s="35">
        <v>-0.94</v>
      </c>
      <c r="H16" s="35">
        <v>51.9099999999993</v>
      </c>
      <c r="I16" s="35">
        <v>-44.58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320.32</v>
      </c>
      <c r="E17" s="35">
        <v>0</v>
      </c>
      <c r="F17" s="35">
        <v>0</v>
      </c>
      <c r="G17" s="35">
        <v>0</v>
      </c>
      <c r="H17" s="35">
        <v>320.32</v>
      </c>
      <c r="I17" s="35">
        <v>1.92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7.71</v>
      </c>
      <c r="E18" s="35">
        <v>0</v>
      </c>
      <c r="F18" s="35">
        <v>0</v>
      </c>
      <c r="G18" s="35">
        <v>7.71</v>
      </c>
      <c r="H18" s="35">
        <v>0</v>
      </c>
      <c r="I18" s="35">
        <v>5.82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62.39</v>
      </c>
      <c r="E19" s="35">
        <v>0</v>
      </c>
      <c r="F19" s="35">
        <v>0</v>
      </c>
      <c r="G19" s="35">
        <v>62.39</v>
      </c>
      <c r="H19" s="35">
        <v>0</v>
      </c>
      <c r="I19" s="35">
        <v>2.2999999999999998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220.11</v>
      </c>
      <c r="E20" s="35">
        <v>92.06</v>
      </c>
      <c r="F20" s="35">
        <v>94.81</v>
      </c>
      <c r="G20" s="35">
        <v>16.88</v>
      </c>
      <c r="H20" s="35">
        <v>16.36</v>
      </c>
      <c r="I20" s="35">
        <v>53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235.04</v>
      </c>
      <c r="E21" s="35">
        <v>36.14</v>
      </c>
      <c r="F21" s="35">
        <v>102.29</v>
      </c>
      <c r="G21" s="35">
        <v>3.53</v>
      </c>
      <c r="H21" s="35">
        <v>93.08</v>
      </c>
      <c r="I21" s="35">
        <v>38.07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532.75</v>
      </c>
      <c r="E22" s="35">
        <v>34.250000000000455</v>
      </c>
      <c r="F22" s="35">
        <v>9.1600000000000392</v>
      </c>
      <c r="G22" s="35">
        <v>40.39</v>
      </c>
      <c r="H22" s="35">
        <v>448.94999999999925</v>
      </c>
      <c r="I22" s="35">
        <v>-61.11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77.86</v>
      </c>
      <c r="E23" s="35">
        <v>17.190000000000001</v>
      </c>
      <c r="F23" s="35">
        <v>2.1</v>
      </c>
      <c r="G23" s="35">
        <v>0</v>
      </c>
      <c r="H23" s="35">
        <v>58.57</v>
      </c>
      <c r="I23" s="35">
        <v>0.4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78.209999999999994</v>
      </c>
      <c r="E24" s="35">
        <v>0</v>
      </c>
      <c r="F24" s="35">
        <v>0</v>
      </c>
      <c r="G24" s="35">
        <v>78.209999999999994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122.72</v>
      </c>
      <c r="E25" s="35">
        <v>0</v>
      </c>
      <c r="F25" s="35">
        <v>0</v>
      </c>
      <c r="G25" s="35">
        <v>0</v>
      </c>
      <c r="H25" s="35">
        <v>122.72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123.03</v>
      </c>
      <c r="E26" s="35">
        <v>5.86</v>
      </c>
      <c r="F26" s="35">
        <v>9.4499999999999993</v>
      </c>
      <c r="G26" s="35">
        <v>107.57</v>
      </c>
      <c r="H26" s="35">
        <v>0.15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108.93</v>
      </c>
      <c r="E27" s="35">
        <v>3.71</v>
      </c>
      <c r="F27" s="35">
        <v>5</v>
      </c>
      <c r="G27" s="35">
        <v>100.07</v>
      </c>
      <c r="H27" s="35">
        <v>0.15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107.72</v>
      </c>
      <c r="E28" s="35">
        <v>0</v>
      </c>
      <c r="F28" s="35">
        <v>0</v>
      </c>
      <c r="G28" s="35">
        <v>0</v>
      </c>
      <c r="H28" s="35">
        <v>107.72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49.46</v>
      </c>
      <c r="E29" s="35">
        <v>3.47</v>
      </c>
      <c r="F29" s="35">
        <v>16.399999999999999</v>
      </c>
      <c r="G29" s="35">
        <v>10.25</v>
      </c>
      <c r="H29" s="35">
        <v>19.34</v>
      </c>
      <c r="I29" s="35">
        <v>1.1299999999999999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42.7</v>
      </c>
      <c r="E30" s="35">
        <v>3.65</v>
      </c>
      <c r="F30" s="35">
        <v>16.41</v>
      </c>
      <c r="G30" s="35">
        <v>4.25</v>
      </c>
      <c r="H30" s="35">
        <v>18.39</v>
      </c>
      <c r="I30" s="35">
        <v>7.89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525.44000000000005</v>
      </c>
      <c r="E31" s="35">
        <v>19.390000000000455</v>
      </c>
      <c r="F31" s="35">
        <v>11.52</v>
      </c>
      <c r="G31" s="35">
        <v>120.1</v>
      </c>
      <c r="H31" s="35">
        <v>374.42999999999932</v>
      </c>
      <c r="I31" s="35">
        <v>-53.8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461.72</v>
      </c>
      <c r="E32" s="35">
        <v>0</v>
      </c>
      <c r="F32" s="35">
        <v>0</v>
      </c>
      <c r="G32" s="35">
        <v>116.61</v>
      </c>
      <c r="H32" s="35">
        <v>345.11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-2.02</v>
      </c>
      <c r="F33" s="35">
        <v>-3.84</v>
      </c>
      <c r="G33" s="35">
        <v>0</v>
      </c>
      <c r="H33" s="35">
        <v>5.86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63.7199999999998</v>
      </c>
      <c r="E34" s="35">
        <v>17.370000000000456</v>
      </c>
      <c r="F34" s="35">
        <v>7.6800000000000423</v>
      </c>
      <c r="G34" s="35">
        <v>3.4900000000000233</v>
      </c>
      <c r="H34" s="35">
        <v>35.17999999999931</v>
      </c>
      <c r="I34" s="35">
        <v>-53.8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13.15</v>
      </c>
      <c r="E35" s="35">
        <v>0.66</v>
      </c>
      <c r="F35" s="35">
        <v>2.0699999999999998</v>
      </c>
      <c r="G35" s="35">
        <v>8.8800000000000008</v>
      </c>
      <c r="H35" s="35">
        <v>1.54</v>
      </c>
      <c r="I35" s="35">
        <v>0.84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12.97</v>
      </c>
      <c r="E36" s="35">
        <v>6</v>
      </c>
      <c r="F36" s="35">
        <v>0</v>
      </c>
      <c r="G36" s="35">
        <v>2.57</v>
      </c>
      <c r="H36" s="35">
        <v>4.4000000000000004</v>
      </c>
      <c r="I36" s="35">
        <v>1.02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94.42</v>
      </c>
      <c r="E37" s="35">
        <v>49.09</v>
      </c>
      <c r="F37" s="35">
        <v>1.21</v>
      </c>
      <c r="G37" s="35">
        <v>10.199999999999999</v>
      </c>
      <c r="H37" s="35">
        <v>33.92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84.5</v>
      </c>
      <c r="E38" s="35">
        <v>47.53</v>
      </c>
      <c r="F38" s="35">
        <v>1.92</v>
      </c>
      <c r="G38" s="35">
        <v>9.61</v>
      </c>
      <c r="H38" s="35">
        <v>25.44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0.13</v>
      </c>
      <c r="F39" s="35">
        <v>0</v>
      </c>
      <c r="G39" s="35">
        <v>-0.39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53.619999999999798</v>
      </c>
      <c r="E40" s="35">
        <v>21.020000000000454</v>
      </c>
      <c r="F40" s="35">
        <v>6.3200000000000411</v>
      </c>
      <c r="G40" s="35">
        <v>-3.0199999999999751</v>
      </c>
      <c r="H40" s="35">
        <v>29.299999999999315</v>
      </c>
      <c r="I40" s="35">
        <v>-53.62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525.44000000000005</v>
      </c>
      <c r="E42" s="35">
        <v>19.390000000000452</v>
      </c>
      <c r="F42" s="35">
        <v>11.52</v>
      </c>
      <c r="G42" s="35">
        <v>120.1</v>
      </c>
      <c r="H42" s="35">
        <v>374.42999999999927</v>
      </c>
      <c r="I42" s="35">
        <v>-53.8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71.53</v>
      </c>
      <c r="E43" s="35">
        <v>0</v>
      </c>
      <c r="F43" s="35">
        <v>0</v>
      </c>
      <c r="G43" s="35">
        <v>71.53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71.53</v>
      </c>
      <c r="E44" s="35">
        <v>0</v>
      </c>
      <c r="F44" s="35">
        <v>0</v>
      </c>
      <c r="G44" s="35">
        <v>0</v>
      </c>
      <c r="H44" s="35">
        <v>71.53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525.44000000000005</v>
      </c>
      <c r="E45" s="35">
        <v>19.390000000000452</v>
      </c>
      <c r="F45" s="35">
        <v>11.52</v>
      </c>
      <c r="G45" s="35">
        <v>48.57</v>
      </c>
      <c r="H45" s="35">
        <v>445.95999999999924</v>
      </c>
      <c r="I45" s="35">
        <v>-53.8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461.72</v>
      </c>
      <c r="E46" s="35">
        <v>0</v>
      </c>
      <c r="F46" s="35">
        <v>0</v>
      </c>
      <c r="G46" s="35">
        <v>45.08</v>
      </c>
      <c r="H46" s="35">
        <v>416.64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-2.02</v>
      </c>
      <c r="F47" s="35">
        <v>-3.84</v>
      </c>
      <c r="G47" s="35">
        <v>0</v>
      </c>
      <c r="H47" s="35">
        <v>5.86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63.7199999999998</v>
      </c>
      <c r="E48" s="35">
        <v>17.370000000000452</v>
      </c>
      <c r="F48" s="35">
        <v>7.6800000000000157</v>
      </c>
      <c r="G48" s="35">
        <v>3.4900000000000375</v>
      </c>
      <c r="H48" s="35">
        <v>35.179999999999254</v>
      </c>
      <c r="I48" s="35">
        <v>-53.8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1110.45</v>
      </c>
      <c r="E8" s="35">
        <v>789.57</v>
      </c>
      <c r="F8" s="35">
        <v>53.94</v>
      </c>
      <c r="G8" s="35">
        <v>74.77</v>
      </c>
      <c r="H8" s="35">
        <v>192.17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582.95000000000005</v>
      </c>
      <c r="E9" s="35">
        <v>458.29</v>
      </c>
      <c r="F9" s="35">
        <v>32.82</v>
      </c>
      <c r="G9" s="35">
        <v>23.03</v>
      </c>
      <c r="H9" s="35">
        <v>68.80999999999986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527.5</v>
      </c>
      <c r="E10" s="35">
        <v>331.28</v>
      </c>
      <c r="F10" s="35">
        <v>21.12</v>
      </c>
      <c r="G10" s="35">
        <v>51.74</v>
      </c>
      <c r="H10" s="35">
        <v>123.36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87.44</v>
      </c>
      <c r="E11" s="35">
        <v>49.26</v>
      </c>
      <c r="F11" s="35">
        <v>1.89</v>
      </c>
      <c r="G11" s="35">
        <v>9.9499999999999993</v>
      </c>
      <c r="H11" s="35">
        <v>26.34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440.06</v>
      </c>
      <c r="E12" s="35">
        <v>282.02</v>
      </c>
      <c r="F12" s="35">
        <v>19.23</v>
      </c>
      <c r="G12" s="35">
        <v>41.79</v>
      </c>
      <c r="H12" s="35">
        <v>97.020000000000181</v>
      </c>
      <c r="I12" s="35">
        <v>-42.82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276.27999999999997</v>
      </c>
      <c r="E13" s="35">
        <v>179.39</v>
      </c>
      <c r="F13" s="35">
        <v>13.89</v>
      </c>
      <c r="G13" s="35">
        <v>42.61</v>
      </c>
      <c r="H13" s="35">
        <v>40.39</v>
      </c>
      <c r="I13" s="35">
        <v>1.87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3.67</v>
      </c>
      <c r="E14" s="35">
        <v>1.68</v>
      </c>
      <c r="F14" s="35">
        <v>0.09</v>
      </c>
      <c r="G14" s="35">
        <v>0.01</v>
      </c>
      <c r="H14" s="35">
        <v>1.89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5.51</v>
      </c>
      <c r="E15" s="35">
        <v>4.92</v>
      </c>
      <c r="F15" s="35">
        <v>0</v>
      </c>
      <c r="G15" s="35">
        <v>0.08</v>
      </c>
      <c r="H15" s="35">
        <v>0.51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165.62</v>
      </c>
      <c r="E16" s="35">
        <v>105.87</v>
      </c>
      <c r="F16" s="35">
        <v>5.25</v>
      </c>
      <c r="G16" s="35">
        <v>-0.74999999999997902</v>
      </c>
      <c r="H16" s="35">
        <v>55.250000000000185</v>
      </c>
      <c r="I16" s="35">
        <v>-44.69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276.76</v>
      </c>
      <c r="E17" s="35">
        <v>0</v>
      </c>
      <c r="F17" s="35">
        <v>0</v>
      </c>
      <c r="G17" s="35">
        <v>0</v>
      </c>
      <c r="H17" s="35">
        <v>276.76</v>
      </c>
      <c r="I17" s="35">
        <v>1.39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6.81</v>
      </c>
      <c r="E18" s="35">
        <v>0</v>
      </c>
      <c r="F18" s="35">
        <v>0</v>
      </c>
      <c r="G18" s="35">
        <v>6.81</v>
      </c>
      <c r="H18" s="35">
        <v>0</v>
      </c>
      <c r="I18" s="35">
        <v>0.23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66.930000000000007</v>
      </c>
      <c r="E19" s="35">
        <v>0</v>
      </c>
      <c r="F19" s="35">
        <v>0</v>
      </c>
      <c r="G19" s="35">
        <v>66.930000000000007</v>
      </c>
      <c r="H19" s="35">
        <v>0</v>
      </c>
      <c r="I19" s="35">
        <v>2.19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246.44</v>
      </c>
      <c r="E20" s="35">
        <v>104.1</v>
      </c>
      <c r="F20" s="35">
        <v>109.31</v>
      </c>
      <c r="G20" s="35">
        <v>17.059999999999999</v>
      </c>
      <c r="H20" s="35">
        <v>15.97</v>
      </c>
      <c r="I20" s="35">
        <v>59.33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260.8</v>
      </c>
      <c r="E21" s="35">
        <v>40.47</v>
      </c>
      <c r="F21" s="35">
        <v>107.64</v>
      </c>
      <c r="G21" s="35">
        <v>6.63</v>
      </c>
      <c r="H21" s="35">
        <v>106.06</v>
      </c>
      <c r="I21" s="35">
        <v>44.97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516.86</v>
      </c>
      <c r="E22" s="35">
        <v>42.239999999999931</v>
      </c>
      <c r="F22" s="35">
        <v>3.5799999999999841</v>
      </c>
      <c r="G22" s="35">
        <v>48.94</v>
      </c>
      <c r="H22" s="35">
        <v>422.1</v>
      </c>
      <c r="I22" s="35">
        <v>-55.7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67.69</v>
      </c>
      <c r="E23" s="35">
        <v>14.54</v>
      </c>
      <c r="F23" s="35">
        <v>2.37</v>
      </c>
      <c r="G23" s="35">
        <v>0</v>
      </c>
      <c r="H23" s="35">
        <v>50.78</v>
      </c>
      <c r="I23" s="35">
        <v>0.54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68.180000000000007</v>
      </c>
      <c r="E24" s="35">
        <v>0</v>
      </c>
      <c r="F24" s="35">
        <v>0</v>
      </c>
      <c r="G24" s="35">
        <v>68.180000000000007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109.2</v>
      </c>
      <c r="E25" s="35">
        <v>0</v>
      </c>
      <c r="F25" s="35">
        <v>0</v>
      </c>
      <c r="G25" s="35">
        <v>0</v>
      </c>
      <c r="H25" s="35">
        <v>109.2</v>
      </c>
      <c r="I25" s="35">
        <v>0.47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109.33</v>
      </c>
      <c r="E26" s="35">
        <v>4.05</v>
      </c>
      <c r="F26" s="35">
        <v>9.85</v>
      </c>
      <c r="G26" s="35">
        <v>95.3</v>
      </c>
      <c r="H26" s="35">
        <v>0.13</v>
      </c>
      <c r="I26" s="35">
        <v>0.34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110.88</v>
      </c>
      <c r="E27" s="35">
        <v>3.66</v>
      </c>
      <c r="F27" s="35">
        <v>4.82</v>
      </c>
      <c r="G27" s="35">
        <v>102.27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109.58</v>
      </c>
      <c r="E28" s="35">
        <v>0</v>
      </c>
      <c r="F28" s="35">
        <v>0</v>
      </c>
      <c r="G28" s="35">
        <v>0</v>
      </c>
      <c r="H28" s="35">
        <v>109.58</v>
      </c>
      <c r="I28" s="35">
        <v>1.4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50.59</v>
      </c>
      <c r="E29" s="35">
        <v>3.64</v>
      </c>
      <c r="F29" s="35">
        <v>16.61</v>
      </c>
      <c r="G29" s="35">
        <v>11.2</v>
      </c>
      <c r="H29" s="35">
        <v>19.14</v>
      </c>
      <c r="I29" s="35">
        <v>0.93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41.98</v>
      </c>
      <c r="E30" s="35">
        <v>3.24</v>
      </c>
      <c r="F30" s="35">
        <v>16.63</v>
      </c>
      <c r="G30" s="35">
        <v>3.55</v>
      </c>
      <c r="H30" s="35">
        <v>18.559999999999999</v>
      </c>
      <c r="I30" s="35">
        <v>9.5399999999999991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507.57</v>
      </c>
      <c r="E31" s="35">
        <v>27.689999999999927</v>
      </c>
      <c r="F31" s="35">
        <v>6.2599999999999838</v>
      </c>
      <c r="G31" s="35">
        <v>102.5</v>
      </c>
      <c r="H31" s="35">
        <v>371.12</v>
      </c>
      <c r="I31" s="35">
        <v>-46.41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425.58</v>
      </c>
      <c r="E32" s="35">
        <v>0</v>
      </c>
      <c r="F32" s="35">
        <v>0</v>
      </c>
      <c r="G32" s="35">
        <v>104.13</v>
      </c>
      <c r="H32" s="35">
        <v>321.45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-4.78</v>
      </c>
      <c r="G33" s="35">
        <v>0</v>
      </c>
      <c r="H33" s="35">
        <v>5.0999999999999996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81.99</v>
      </c>
      <c r="E34" s="35">
        <v>27.369999999999926</v>
      </c>
      <c r="F34" s="35">
        <v>1.4799999999999836</v>
      </c>
      <c r="G34" s="35">
        <v>-1.6299999999999812</v>
      </c>
      <c r="H34" s="35">
        <v>54.770000000000131</v>
      </c>
      <c r="I34" s="35">
        <v>-46.41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13.01</v>
      </c>
      <c r="E35" s="35">
        <v>0.36</v>
      </c>
      <c r="F35" s="35">
        <v>0.12</v>
      </c>
      <c r="G35" s="35">
        <v>11</v>
      </c>
      <c r="H35" s="35">
        <v>1.53</v>
      </c>
      <c r="I35" s="35">
        <v>0.67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13.09</v>
      </c>
      <c r="E36" s="35">
        <v>2.2200000000000002</v>
      </c>
      <c r="F36" s="35">
        <v>0</v>
      </c>
      <c r="G36" s="35">
        <v>2.25</v>
      </c>
      <c r="H36" s="35">
        <v>8.6199999999999992</v>
      </c>
      <c r="I36" s="35">
        <v>0.59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123.02</v>
      </c>
      <c r="E37" s="35">
        <v>82.56</v>
      </c>
      <c r="F37" s="35">
        <v>0.96</v>
      </c>
      <c r="G37" s="35">
        <v>6.71</v>
      </c>
      <c r="H37" s="35">
        <v>32.79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87.44</v>
      </c>
      <c r="E38" s="35">
        <v>49.26</v>
      </c>
      <c r="F38" s="35">
        <v>1.89</v>
      </c>
      <c r="G38" s="35">
        <v>9.9499999999999993</v>
      </c>
      <c r="H38" s="35">
        <v>26.34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-0.32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46.49</v>
      </c>
      <c r="E40" s="35">
        <v>-4.1800000000000717</v>
      </c>
      <c r="F40" s="35">
        <v>2.2899999999999832</v>
      </c>
      <c r="G40" s="35">
        <v>-6.8199999999999807</v>
      </c>
      <c r="H40" s="35">
        <v>55.200000000000124</v>
      </c>
      <c r="I40" s="35">
        <v>-46.49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507.57</v>
      </c>
      <c r="E42" s="35">
        <v>27.689999999999923</v>
      </c>
      <c r="F42" s="35">
        <v>6.2599999999999936</v>
      </c>
      <c r="G42" s="35">
        <v>102.5</v>
      </c>
      <c r="H42" s="35">
        <v>371.12</v>
      </c>
      <c r="I42" s="35">
        <v>-46.41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66.94</v>
      </c>
      <c r="E43" s="35">
        <v>0</v>
      </c>
      <c r="F43" s="35">
        <v>0</v>
      </c>
      <c r="G43" s="35">
        <v>66.94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66.94</v>
      </c>
      <c r="E44" s="35">
        <v>0</v>
      </c>
      <c r="F44" s="35">
        <v>0</v>
      </c>
      <c r="G44" s="35">
        <v>0</v>
      </c>
      <c r="H44" s="35">
        <v>66.94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507.57</v>
      </c>
      <c r="E45" s="35">
        <v>27.689999999999923</v>
      </c>
      <c r="F45" s="35">
        <v>6.2599999999999936</v>
      </c>
      <c r="G45" s="35">
        <v>35.56</v>
      </c>
      <c r="H45" s="35">
        <v>438.06</v>
      </c>
      <c r="I45" s="35">
        <v>-46.41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425.58</v>
      </c>
      <c r="E46" s="35">
        <v>0</v>
      </c>
      <c r="F46" s="35">
        <v>0</v>
      </c>
      <c r="G46" s="35">
        <v>37.19</v>
      </c>
      <c r="H46" s="35">
        <v>388.39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-4.78</v>
      </c>
      <c r="G47" s="35">
        <v>0</v>
      </c>
      <c r="H47" s="35">
        <v>5.0999999999999996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81.99000000000018</v>
      </c>
      <c r="E48" s="35">
        <v>27.369999999999923</v>
      </c>
      <c r="F48" s="35">
        <v>1.4799999999999933</v>
      </c>
      <c r="G48" s="35">
        <v>-1.6300000000000239</v>
      </c>
      <c r="H48" s="35">
        <v>54.770000000000302</v>
      </c>
      <c r="I48" s="35">
        <v>-46.41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1114.9100000000001</v>
      </c>
      <c r="E8" s="35">
        <v>795.28</v>
      </c>
      <c r="F8" s="35">
        <v>53.93</v>
      </c>
      <c r="G8" s="35">
        <v>74.89</v>
      </c>
      <c r="H8" s="35">
        <v>190.81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581.80999999999995</v>
      </c>
      <c r="E9" s="35">
        <v>458.88</v>
      </c>
      <c r="F9" s="35">
        <v>32.93</v>
      </c>
      <c r="G9" s="35">
        <v>23.03</v>
      </c>
      <c r="H9" s="35">
        <v>66.969999999999885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533.1</v>
      </c>
      <c r="E10" s="35">
        <v>336.4</v>
      </c>
      <c r="F10" s="35">
        <v>21</v>
      </c>
      <c r="G10" s="35">
        <v>51.86</v>
      </c>
      <c r="H10" s="35">
        <v>123.84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88.35</v>
      </c>
      <c r="E11" s="35">
        <v>49.85</v>
      </c>
      <c r="F11" s="35">
        <v>1.89</v>
      </c>
      <c r="G11" s="35">
        <v>10.050000000000001</v>
      </c>
      <c r="H11" s="35">
        <v>26.56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444.75</v>
      </c>
      <c r="E12" s="35">
        <v>286.55</v>
      </c>
      <c r="F12" s="35">
        <v>19.11</v>
      </c>
      <c r="G12" s="35">
        <v>41.81</v>
      </c>
      <c r="H12" s="35">
        <v>97.280000000000115</v>
      </c>
      <c r="I12" s="35">
        <v>-43.27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288.47000000000003</v>
      </c>
      <c r="E13" s="35">
        <v>190.1</v>
      </c>
      <c r="F13" s="35">
        <v>14.59</v>
      </c>
      <c r="G13" s="35">
        <v>42.52</v>
      </c>
      <c r="H13" s="35">
        <v>41.26</v>
      </c>
      <c r="I13" s="35">
        <v>1.93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</v>
      </c>
      <c r="E14" s="35">
        <v>1.7</v>
      </c>
      <c r="F14" s="35">
        <v>0.09</v>
      </c>
      <c r="G14" s="35">
        <v>0.02</v>
      </c>
      <c r="H14" s="35">
        <v>2.19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3.51</v>
      </c>
      <c r="E15" s="35">
        <v>3.02</v>
      </c>
      <c r="F15" s="35">
        <v>0</v>
      </c>
      <c r="G15" s="35">
        <v>0.09</v>
      </c>
      <c r="H15" s="35">
        <v>0.4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155.79</v>
      </c>
      <c r="E16" s="35">
        <v>97.769999999999953</v>
      </c>
      <c r="F16" s="35">
        <v>4.43</v>
      </c>
      <c r="G16" s="35">
        <v>-0.6400000000000009</v>
      </c>
      <c r="H16" s="35">
        <v>54.230000000000096</v>
      </c>
      <c r="I16" s="35">
        <v>-45.2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288.39999999999998</v>
      </c>
      <c r="E17" s="35">
        <v>0</v>
      </c>
      <c r="F17" s="35">
        <v>0</v>
      </c>
      <c r="G17" s="35">
        <v>0</v>
      </c>
      <c r="H17" s="35">
        <v>288.39999999999998</v>
      </c>
      <c r="I17" s="35">
        <v>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4.9000000000000004</v>
      </c>
      <c r="E18" s="35">
        <v>0</v>
      </c>
      <c r="F18" s="35">
        <v>0</v>
      </c>
      <c r="G18" s="35">
        <v>4.9000000000000004</v>
      </c>
      <c r="H18" s="35">
        <v>0</v>
      </c>
      <c r="I18" s="35">
        <v>0.03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65.099999999999994</v>
      </c>
      <c r="E19" s="35">
        <v>0</v>
      </c>
      <c r="F19" s="35">
        <v>0</v>
      </c>
      <c r="G19" s="35">
        <v>65.099999999999994</v>
      </c>
      <c r="H19" s="35">
        <v>0</v>
      </c>
      <c r="I19" s="35">
        <v>1.48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254.82</v>
      </c>
      <c r="E20" s="35">
        <v>108.11</v>
      </c>
      <c r="F20" s="35">
        <v>113.44</v>
      </c>
      <c r="G20" s="35">
        <v>17.02</v>
      </c>
      <c r="H20" s="35">
        <v>16.25</v>
      </c>
      <c r="I20" s="35">
        <v>61.8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257.08999999999997</v>
      </c>
      <c r="E21" s="35">
        <v>26.71</v>
      </c>
      <c r="F21" s="35">
        <v>118.78</v>
      </c>
      <c r="G21" s="35">
        <v>4.58</v>
      </c>
      <c r="H21" s="35">
        <v>107.02</v>
      </c>
      <c r="I21" s="35">
        <v>59.53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506.66</v>
      </c>
      <c r="E22" s="35">
        <v>16.369999999999944</v>
      </c>
      <c r="F22" s="35">
        <v>9.7700000000000102</v>
      </c>
      <c r="G22" s="35">
        <v>47.12</v>
      </c>
      <c r="H22" s="35">
        <v>433.4</v>
      </c>
      <c r="I22" s="35">
        <v>-44.02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72.069999999999993</v>
      </c>
      <c r="E23" s="35">
        <v>15.71</v>
      </c>
      <c r="F23" s="35">
        <v>2.56</v>
      </c>
      <c r="G23" s="35">
        <v>0</v>
      </c>
      <c r="H23" s="35">
        <v>53.8</v>
      </c>
      <c r="I23" s="35">
        <v>4.6500000000000004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76.67</v>
      </c>
      <c r="E24" s="35">
        <v>0</v>
      </c>
      <c r="F24" s="35">
        <v>0</v>
      </c>
      <c r="G24" s="35">
        <v>76.67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113.58</v>
      </c>
      <c r="E25" s="35">
        <v>0</v>
      </c>
      <c r="F25" s="35">
        <v>0</v>
      </c>
      <c r="G25" s="35">
        <v>0</v>
      </c>
      <c r="H25" s="35">
        <v>113.58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113.89</v>
      </c>
      <c r="E26" s="35">
        <v>4.05</v>
      </c>
      <c r="F26" s="35">
        <v>10.01</v>
      </c>
      <c r="G26" s="35">
        <v>99.7</v>
      </c>
      <c r="H26" s="35">
        <v>0.13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108.79</v>
      </c>
      <c r="E27" s="35">
        <v>3.65</v>
      </c>
      <c r="F27" s="35">
        <v>4.88</v>
      </c>
      <c r="G27" s="35">
        <v>100.13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107.56</v>
      </c>
      <c r="E28" s="35">
        <v>0</v>
      </c>
      <c r="F28" s="35">
        <v>0</v>
      </c>
      <c r="G28" s="35">
        <v>0</v>
      </c>
      <c r="H28" s="35">
        <v>107.56</v>
      </c>
      <c r="I28" s="35">
        <v>1.34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50.44</v>
      </c>
      <c r="E29" s="35">
        <v>3.43</v>
      </c>
      <c r="F29" s="35">
        <v>16.78</v>
      </c>
      <c r="G29" s="35">
        <v>9.15</v>
      </c>
      <c r="H29" s="35">
        <v>21.08</v>
      </c>
      <c r="I29" s="35">
        <v>1.31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43.24</v>
      </c>
      <c r="E30" s="35">
        <v>3.35</v>
      </c>
      <c r="F30" s="35">
        <v>16.809999999999999</v>
      </c>
      <c r="G30" s="35">
        <v>3.52</v>
      </c>
      <c r="H30" s="35">
        <v>19.559999999999999</v>
      </c>
      <c r="I30" s="35">
        <v>8.51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503.14</v>
      </c>
      <c r="E31" s="35">
        <v>0.97999999999994625</v>
      </c>
      <c r="F31" s="35">
        <v>12.37</v>
      </c>
      <c r="G31" s="35">
        <v>117.73</v>
      </c>
      <c r="H31" s="35">
        <v>372.06</v>
      </c>
      <c r="I31" s="35">
        <v>-40.5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442.8</v>
      </c>
      <c r="E32" s="35">
        <v>0</v>
      </c>
      <c r="F32" s="35">
        <v>0</v>
      </c>
      <c r="G32" s="35">
        <v>104.91</v>
      </c>
      <c r="H32" s="35">
        <v>337.89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-5.0999999999999996</v>
      </c>
      <c r="G33" s="35">
        <v>0</v>
      </c>
      <c r="H33" s="35">
        <v>5.42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60.339999999999918</v>
      </c>
      <c r="E34" s="35">
        <v>0.65999999999994619</v>
      </c>
      <c r="F34" s="35">
        <v>7.270000000000012</v>
      </c>
      <c r="G34" s="35">
        <v>12.82</v>
      </c>
      <c r="H34" s="35">
        <v>39.590000000000074</v>
      </c>
      <c r="I34" s="35">
        <v>-40.5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6.51</v>
      </c>
      <c r="E35" s="35">
        <v>0.4</v>
      </c>
      <c r="F35" s="35">
        <v>0.3</v>
      </c>
      <c r="G35" s="35">
        <v>4.45</v>
      </c>
      <c r="H35" s="35">
        <v>1.36</v>
      </c>
      <c r="I35" s="35">
        <v>0.98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6.82</v>
      </c>
      <c r="E36" s="35">
        <v>2.91</v>
      </c>
      <c r="F36" s="35">
        <v>0</v>
      </c>
      <c r="G36" s="35">
        <v>2.38</v>
      </c>
      <c r="H36" s="35">
        <v>1.53</v>
      </c>
      <c r="I36" s="35">
        <v>0.67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108.19</v>
      </c>
      <c r="E37" s="35">
        <v>60.88</v>
      </c>
      <c r="F37" s="35">
        <v>1.03</v>
      </c>
      <c r="G37" s="35">
        <v>8.98</v>
      </c>
      <c r="H37" s="35">
        <v>37.299999999999997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88.35</v>
      </c>
      <c r="E38" s="35">
        <v>49.85</v>
      </c>
      <c r="F38" s="35">
        <v>1.89</v>
      </c>
      <c r="G38" s="35">
        <v>10.050000000000001</v>
      </c>
      <c r="H38" s="35">
        <v>26.56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-0.33</v>
      </c>
      <c r="H39" s="35">
        <v>0.22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40.809999999999938</v>
      </c>
      <c r="E40" s="35">
        <v>-7.9700000000000424</v>
      </c>
      <c r="F40" s="35">
        <v>7.8300000000000116</v>
      </c>
      <c r="G40" s="35">
        <v>12.15</v>
      </c>
      <c r="H40" s="35">
        <v>28.80000000000009</v>
      </c>
      <c r="I40" s="35">
        <v>-40.81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503.14</v>
      </c>
      <c r="E42" s="35">
        <v>0.97999999999995069</v>
      </c>
      <c r="F42" s="35">
        <v>12.37</v>
      </c>
      <c r="G42" s="35">
        <v>117.73</v>
      </c>
      <c r="H42" s="35">
        <v>372.06</v>
      </c>
      <c r="I42" s="35">
        <v>-40.5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67.5</v>
      </c>
      <c r="E43" s="35">
        <v>0</v>
      </c>
      <c r="F43" s="35">
        <v>0</v>
      </c>
      <c r="G43" s="35">
        <v>67.5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67.5</v>
      </c>
      <c r="E44" s="35">
        <v>0</v>
      </c>
      <c r="F44" s="35">
        <v>0</v>
      </c>
      <c r="G44" s="35">
        <v>0</v>
      </c>
      <c r="H44" s="35">
        <v>67.5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503.14</v>
      </c>
      <c r="E45" s="35">
        <v>0.97999999999995069</v>
      </c>
      <c r="F45" s="35">
        <v>12.37</v>
      </c>
      <c r="G45" s="35">
        <v>50.23</v>
      </c>
      <c r="H45" s="35">
        <v>439.56</v>
      </c>
      <c r="I45" s="35">
        <v>-40.5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442.8</v>
      </c>
      <c r="E46" s="35">
        <v>0</v>
      </c>
      <c r="F46" s="35">
        <v>0</v>
      </c>
      <c r="G46" s="35">
        <v>37.409999999999997</v>
      </c>
      <c r="H46" s="35">
        <v>405.39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-5.0999999999999996</v>
      </c>
      <c r="G47" s="35">
        <v>0</v>
      </c>
      <c r="H47" s="35">
        <v>5.42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60.340000000000146</v>
      </c>
      <c r="E48" s="35">
        <v>0.65999999999995063</v>
      </c>
      <c r="F48" s="35">
        <v>7.2700000000000191</v>
      </c>
      <c r="G48" s="35">
        <v>12.82</v>
      </c>
      <c r="H48" s="35">
        <v>39.590000000000188</v>
      </c>
      <c r="I48" s="35">
        <v>-40.5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showGridLines="0" zoomScale="95" zoomScaleNormal="95" workbookViewId="0">
      <selection sqref="A1:I1"/>
    </sheetView>
  </sheetViews>
  <sheetFormatPr baseColWidth="10" defaultRowHeight="11.25"/>
  <cols>
    <col min="1" max="1" width="5.625" style="61" customWidth="1"/>
    <col min="2" max="2" width="5.625" style="62" customWidth="1"/>
    <col min="3" max="3" width="35" style="61" customWidth="1"/>
    <col min="4" max="9" width="7.625" style="61" customWidth="1"/>
    <col min="10" max="11" width="7.25" style="61" customWidth="1"/>
    <col min="12" max="256" width="11" style="61"/>
    <col min="257" max="258" width="5.625" style="61" customWidth="1"/>
    <col min="259" max="259" width="35" style="61" customWidth="1"/>
    <col min="260" max="265" width="7.625" style="61" customWidth="1"/>
    <col min="266" max="267" width="7.25" style="61" customWidth="1"/>
    <col min="268" max="512" width="11" style="61"/>
    <col min="513" max="514" width="5.625" style="61" customWidth="1"/>
    <col min="515" max="515" width="35" style="61" customWidth="1"/>
    <col min="516" max="521" width="7.625" style="61" customWidth="1"/>
    <col min="522" max="523" width="7.25" style="61" customWidth="1"/>
    <col min="524" max="768" width="11" style="61"/>
    <col min="769" max="770" width="5.625" style="61" customWidth="1"/>
    <col min="771" max="771" width="35" style="61" customWidth="1"/>
    <col min="772" max="777" width="7.625" style="61" customWidth="1"/>
    <col min="778" max="779" width="7.25" style="61" customWidth="1"/>
    <col min="780" max="1024" width="11" style="61"/>
    <col min="1025" max="1026" width="5.625" style="61" customWidth="1"/>
    <col min="1027" max="1027" width="35" style="61" customWidth="1"/>
    <col min="1028" max="1033" width="7.625" style="61" customWidth="1"/>
    <col min="1034" max="1035" width="7.25" style="61" customWidth="1"/>
    <col min="1036" max="1280" width="11" style="61"/>
    <col min="1281" max="1282" width="5.625" style="61" customWidth="1"/>
    <col min="1283" max="1283" width="35" style="61" customWidth="1"/>
    <col min="1284" max="1289" width="7.625" style="61" customWidth="1"/>
    <col min="1290" max="1291" width="7.25" style="61" customWidth="1"/>
    <col min="1292" max="1536" width="11" style="61"/>
    <col min="1537" max="1538" width="5.625" style="61" customWidth="1"/>
    <col min="1539" max="1539" width="35" style="61" customWidth="1"/>
    <col min="1540" max="1545" width="7.625" style="61" customWidth="1"/>
    <col min="1546" max="1547" width="7.25" style="61" customWidth="1"/>
    <col min="1548" max="1792" width="11" style="61"/>
    <col min="1793" max="1794" width="5.625" style="61" customWidth="1"/>
    <col min="1795" max="1795" width="35" style="61" customWidth="1"/>
    <col min="1796" max="1801" width="7.625" style="61" customWidth="1"/>
    <col min="1802" max="1803" width="7.25" style="61" customWidth="1"/>
    <col min="1804" max="2048" width="11" style="61"/>
    <col min="2049" max="2050" width="5.625" style="61" customWidth="1"/>
    <col min="2051" max="2051" width="35" style="61" customWidth="1"/>
    <col min="2052" max="2057" width="7.625" style="61" customWidth="1"/>
    <col min="2058" max="2059" width="7.25" style="61" customWidth="1"/>
    <col min="2060" max="2304" width="11" style="61"/>
    <col min="2305" max="2306" width="5.625" style="61" customWidth="1"/>
    <col min="2307" max="2307" width="35" style="61" customWidth="1"/>
    <col min="2308" max="2313" width="7.625" style="61" customWidth="1"/>
    <col min="2314" max="2315" width="7.25" style="61" customWidth="1"/>
    <col min="2316" max="2560" width="11" style="61"/>
    <col min="2561" max="2562" width="5.625" style="61" customWidth="1"/>
    <col min="2563" max="2563" width="35" style="61" customWidth="1"/>
    <col min="2564" max="2569" width="7.625" style="61" customWidth="1"/>
    <col min="2570" max="2571" width="7.25" style="61" customWidth="1"/>
    <col min="2572" max="2816" width="11" style="61"/>
    <col min="2817" max="2818" width="5.625" style="61" customWidth="1"/>
    <col min="2819" max="2819" width="35" style="61" customWidth="1"/>
    <col min="2820" max="2825" width="7.625" style="61" customWidth="1"/>
    <col min="2826" max="2827" width="7.25" style="61" customWidth="1"/>
    <col min="2828" max="3072" width="11" style="61"/>
    <col min="3073" max="3074" width="5.625" style="61" customWidth="1"/>
    <col min="3075" max="3075" width="35" style="61" customWidth="1"/>
    <col min="3076" max="3081" width="7.625" style="61" customWidth="1"/>
    <col min="3082" max="3083" width="7.25" style="61" customWidth="1"/>
    <col min="3084" max="3328" width="11" style="61"/>
    <col min="3329" max="3330" width="5.625" style="61" customWidth="1"/>
    <col min="3331" max="3331" width="35" style="61" customWidth="1"/>
    <col min="3332" max="3337" width="7.625" style="61" customWidth="1"/>
    <col min="3338" max="3339" width="7.25" style="61" customWidth="1"/>
    <col min="3340" max="3584" width="11" style="61"/>
    <col min="3585" max="3586" width="5.625" style="61" customWidth="1"/>
    <col min="3587" max="3587" width="35" style="61" customWidth="1"/>
    <col min="3588" max="3593" width="7.625" style="61" customWidth="1"/>
    <col min="3594" max="3595" width="7.25" style="61" customWidth="1"/>
    <col min="3596" max="3840" width="11" style="61"/>
    <col min="3841" max="3842" width="5.625" style="61" customWidth="1"/>
    <col min="3843" max="3843" width="35" style="61" customWidth="1"/>
    <col min="3844" max="3849" width="7.625" style="61" customWidth="1"/>
    <col min="3850" max="3851" width="7.25" style="61" customWidth="1"/>
    <col min="3852" max="4096" width="11" style="61"/>
    <col min="4097" max="4098" width="5.625" style="61" customWidth="1"/>
    <col min="4099" max="4099" width="35" style="61" customWidth="1"/>
    <col min="4100" max="4105" width="7.625" style="61" customWidth="1"/>
    <col min="4106" max="4107" width="7.25" style="61" customWidth="1"/>
    <col min="4108" max="4352" width="11" style="61"/>
    <col min="4353" max="4354" width="5.625" style="61" customWidth="1"/>
    <col min="4355" max="4355" width="35" style="61" customWidth="1"/>
    <col min="4356" max="4361" width="7.625" style="61" customWidth="1"/>
    <col min="4362" max="4363" width="7.25" style="61" customWidth="1"/>
    <col min="4364" max="4608" width="11" style="61"/>
    <col min="4609" max="4610" width="5.625" style="61" customWidth="1"/>
    <col min="4611" max="4611" width="35" style="61" customWidth="1"/>
    <col min="4612" max="4617" width="7.625" style="61" customWidth="1"/>
    <col min="4618" max="4619" width="7.25" style="61" customWidth="1"/>
    <col min="4620" max="4864" width="11" style="61"/>
    <col min="4865" max="4866" width="5.625" style="61" customWidth="1"/>
    <col min="4867" max="4867" width="35" style="61" customWidth="1"/>
    <col min="4868" max="4873" width="7.625" style="61" customWidth="1"/>
    <col min="4874" max="4875" width="7.25" style="61" customWidth="1"/>
    <col min="4876" max="5120" width="11" style="61"/>
    <col min="5121" max="5122" width="5.625" style="61" customWidth="1"/>
    <col min="5123" max="5123" width="35" style="61" customWidth="1"/>
    <col min="5124" max="5129" width="7.625" style="61" customWidth="1"/>
    <col min="5130" max="5131" width="7.25" style="61" customWidth="1"/>
    <col min="5132" max="5376" width="11" style="61"/>
    <col min="5377" max="5378" width="5.625" style="61" customWidth="1"/>
    <col min="5379" max="5379" width="35" style="61" customWidth="1"/>
    <col min="5380" max="5385" width="7.625" style="61" customWidth="1"/>
    <col min="5386" max="5387" width="7.25" style="61" customWidth="1"/>
    <col min="5388" max="5632" width="11" style="61"/>
    <col min="5633" max="5634" width="5.625" style="61" customWidth="1"/>
    <col min="5635" max="5635" width="35" style="61" customWidth="1"/>
    <col min="5636" max="5641" width="7.625" style="61" customWidth="1"/>
    <col min="5642" max="5643" width="7.25" style="61" customWidth="1"/>
    <col min="5644" max="5888" width="11" style="61"/>
    <col min="5889" max="5890" width="5.625" style="61" customWidth="1"/>
    <col min="5891" max="5891" width="35" style="61" customWidth="1"/>
    <col min="5892" max="5897" width="7.625" style="61" customWidth="1"/>
    <col min="5898" max="5899" width="7.25" style="61" customWidth="1"/>
    <col min="5900" max="6144" width="11" style="61"/>
    <col min="6145" max="6146" width="5.625" style="61" customWidth="1"/>
    <col min="6147" max="6147" width="35" style="61" customWidth="1"/>
    <col min="6148" max="6153" width="7.625" style="61" customWidth="1"/>
    <col min="6154" max="6155" width="7.25" style="61" customWidth="1"/>
    <col min="6156" max="6400" width="11" style="61"/>
    <col min="6401" max="6402" width="5.625" style="61" customWidth="1"/>
    <col min="6403" max="6403" width="35" style="61" customWidth="1"/>
    <col min="6404" max="6409" width="7.625" style="61" customWidth="1"/>
    <col min="6410" max="6411" width="7.25" style="61" customWidth="1"/>
    <col min="6412" max="6656" width="11" style="61"/>
    <col min="6657" max="6658" width="5.625" style="61" customWidth="1"/>
    <col min="6659" max="6659" width="35" style="61" customWidth="1"/>
    <col min="6660" max="6665" width="7.625" style="61" customWidth="1"/>
    <col min="6666" max="6667" width="7.25" style="61" customWidth="1"/>
    <col min="6668" max="6912" width="11" style="61"/>
    <col min="6913" max="6914" width="5.625" style="61" customWidth="1"/>
    <col min="6915" max="6915" width="35" style="61" customWidth="1"/>
    <col min="6916" max="6921" width="7.625" style="61" customWidth="1"/>
    <col min="6922" max="6923" width="7.25" style="61" customWidth="1"/>
    <col min="6924" max="7168" width="11" style="61"/>
    <col min="7169" max="7170" width="5.625" style="61" customWidth="1"/>
    <col min="7171" max="7171" width="35" style="61" customWidth="1"/>
    <col min="7172" max="7177" width="7.625" style="61" customWidth="1"/>
    <col min="7178" max="7179" width="7.25" style="61" customWidth="1"/>
    <col min="7180" max="7424" width="11" style="61"/>
    <col min="7425" max="7426" width="5.625" style="61" customWidth="1"/>
    <col min="7427" max="7427" width="35" style="61" customWidth="1"/>
    <col min="7428" max="7433" width="7.625" style="61" customWidth="1"/>
    <col min="7434" max="7435" width="7.25" style="61" customWidth="1"/>
    <col min="7436" max="7680" width="11" style="61"/>
    <col min="7681" max="7682" width="5.625" style="61" customWidth="1"/>
    <col min="7683" max="7683" width="35" style="61" customWidth="1"/>
    <col min="7684" max="7689" width="7.625" style="61" customWidth="1"/>
    <col min="7690" max="7691" width="7.25" style="61" customWidth="1"/>
    <col min="7692" max="7936" width="11" style="61"/>
    <col min="7937" max="7938" width="5.625" style="61" customWidth="1"/>
    <col min="7939" max="7939" width="35" style="61" customWidth="1"/>
    <col min="7940" max="7945" width="7.625" style="61" customWidth="1"/>
    <col min="7946" max="7947" width="7.25" style="61" customWidth="1"/>
    <col min="7948" max="8192" width="11" style="61"/>
    <col min="8193" max="8194" width="5.625" style="61" customWidth="1"/>
    <col min="8195" max="8195" width="35" style="61" customWidth="1"/>
    <col min="8196" max="8201" width="7.625" style="61" customWidth="1"/>
    <col min="8202" max="8203" width="7.25" style="61" customWidth="1"/>
    <col min="8204" max="8448" width="11" style="61"/>
    <col min="8449" max="8450" width="5.625" style="61" customWidth="1"/>
    <col min="8451" max="8451" width="35" style="61" customWidth="1"/>
    <col min="8452" max="8457" width="7.625" style="61" customWidth="1"/>
    <col min="8458" max="8459" width="7.25" style="61" customWidth="1"/>
    <col min="8460" max="8704" width="11" style="61"/>
    <col min="8705" max="8706" width="5.625" style="61" customWidth="1"/>
    <col min="8707" max="8707" width="35" style="61" customWidth="1"/>
    <col min="8708" max="8713" width="7.625" style="61" customWidth="1"/>
    <col min="8714" max="8715" width="7.25" style="61" customWidth="1"/>
    <col min="8716" max="8960" width="11" style="61"/>
    <col min="8961" max="8962" width="5.625" style="61" customWidth="1"/>
    <col min="8963" max="8963" width="35" style="61" customWidth="1"/>
    <col min="8964" max="8969" width="7.625" style="61" customWidth="1"/>
    <col min="8970" max="8971" width="7.25" style="61" customWidth="1"/>
    <col min="8972" max="9216" width="11" style="61"/>
    <col min="9217" max="9218" width="5.625" style="61" customWidth="1"/>
    <col min="9219" max="9219" width="35" style="61" customWidth="1"/>
    <col min="9220" max="9225" width="7.625" style="61" customWidth="1"/>
    <col min="9226" max="9227" width="7.25" style="61" customWidth="1"/>
    <col min="9228" max="9472" width="11" style="61"/>
    <col min="9473" max="9474" width="5.625" style="61" customWidth="1"/>
    <col min="9475" max="9475" width="35" style="61" customWidth="1"/>
    <col min="9476" max="9481" width="7.625" style="61" customWidth="1"/>
    <col min="9482" max="9483" width="7.25" style="61" customWidth="1"/>
    <col min="9484" max="9728" width="11" style="61"/>
    <col min="9729" max="9730" width="5.625" style="61" customWidth="1"/>
    <col min="9731" max="9731" width="35" style="61" customWidth="1"/>
    <col min="9732" max="9737" width="7.625" style="61" customWidth="1"/>
    <col min="9738" max="9739" width="7.25" style="61" customWidth="1"/>
    <col min="9740" max="9984" width="11" style="61"/>
    <col min="9985" max="9986" width="5.625" style="61" customWidth="1"/>
    <col min="9987" max="9987" width="35" style="61" customWidth="1"/>
    <col min="9988" max="9993" width="7.625" style="61" customWidth="1"/>
    <col min="9994" max="9995" width="7.25" style="61" customWidth="1"/>
    <col min="9996" max="10240" width="11" style="61"/>
    <col min="10241" max="10242" width="5.625" style="61" customWidth="1"/>
    <col min="10243" max="10243" width="35" style="61" customWidth="1"/>
    <col min="10244" max="10249" width="7.625" style="61" customWidth="1"/>
    <col min="10250" max="10251" width="7.25" style="61" customWidth="1"/>
    <col min="10252" max="10496" width="11" style="61"/>
    <col min="10497" max="10498" width="5.625" style="61" customWidth="1"/>
    <col min="10499" max="10499" width="35" style="61" customWidth="1"/>
    <col min="10500" max="10505" width="7.625" style="61" customWidth="1"/>
    <col min="10506" max="10507" width="7.25" style="61" customWidth="1"/>
    <col min="10508" max="10752" width="11" style="61"/>
    <col min="10753" max="10754" width="5.625" style="61" customWidth="1"/>
    <col min="10755" max="10755" width="35" style="61" customWidth="1"/>
    <col min="10756" max="10761" width="7.625" style="61" customWidth="1"/>
    <col min="10762" max="10763" width="7.25" style="61" customWidth="1"/>
    <col min="10764" max="11008" width="11" style="61"/>
    <col min="11009" max="11010" width="5.625" style="61" customWidth="1"/>
    <col min="11011" max="11011" width="35" style="61" customWidth="1"/>
    <col min="11012" max="11017" width="7.625" style="61" customWidth="1"/>
    <col min="11018" max="11019" width="7.25" style="61" customWidth="1"/>
    <col min="11020" max="11264" width="11" style="61"/>
    <col min="11265" max="11266" width="5.625" style="61" customWidth="1"/>
    <col min="11267" max="11267" width="35" style="61" customWidth="1"/>
    <col min="11268" max="11273" width="7.625" style="61" customWidth="1"/>
    <col min="11274" max="11275" width="7.25" style="61" customWidth="1"/>
    <col min="11276" max="11520" width="11" style="61"/>
    <col min="11521" max="11522" width="5.625" style="61" customWidth="1"/>
    <col min="11523" max="11523" width="35" style="61" customWidth="1"/>
    <col min="11524" max="11529" width="7.625" style="61" customWidth="1"/>
    <col min="11530" max="11531" width="7.25" style="61" customWidth="1"/>
    <col min="11532" max="11776" width="11" style="61"/>
    <col min="11777" max="11778" width="5.625" style="61" customWidth="1"/>
    <col min="11779" max="11779" width="35" style="61" customWidth="1"/>
    <col min="11780" max="11785" width="7.625" style="61" customWidth="1"/>
    <col min="11786" max="11787" width="7.25" style="61" customWidth="1"/>
    <col min="11788" max="12032" width="11" style="61"/>
    <col min="12033" max="12034" width="5.625" style="61" customWidth="1"/>
    <col min="12035" max="12035" width="35" style="61" customWidth="1"/>
    <col min="12036" max="12041" width="7.625" style="61" customWidth="1"/>
    <col min="12042" max="12043" width="7.25" style="61" customWidth="1"/>
    <col min="12044" max="12288" width="11" style="61"/>
    <col min="12289" max="12290" width="5.625" style="61" customWidth="1"/>
    <col min="12291" max="12291" width="35" style="61" customWidth="1"/>
    <col min="12292" max="12297" width="7.625" style="61" customWidth="1"/>
    <col min="12298" max="12299" width="7.25" style="61" customWidth="1"/>
    <col min="12300" max="12544" width="11" style="61"/>
    <col min="12545" max="12546" width="5.625" style="61" customWidth="1"/>
    <col min="12547" max="12547" width="35" style="61" customWidth="1"/>
    <col min="12548" max="12553" width="7.625" style="61" customWidth="1"/>
    <col min="12554" max="12555" width="7.25" style="61" customWidth="1"/>
    <col min="12556" max="12800" width="11" style="61"/>
    <col min="12801" max="12802" width="5.625" style="61" customWidth="1"/>
    <col min="12803" max="12803" width="35" style="61" customWidth="1"/>
    <col min="12804" max="12809" width="7.625" style="61" customWidth="1"/>
    <col min="12810" max="12811" width="7.25" style="61" customWidth="1"/>
    <col min="12812" max="13056" width="11" style="61"/>
    <col min="13057" max="13058" width="5.625" style="61" customWidth="1"/>
    <col min="13059" max="13059" width="35" style="61" customWidth="1"/>
    <col min="13060" max="13065" width="7.625" style="61" customWidth="1"/>
    <col min="13066" max="13067" width="7.25" style="61" customWidth="1"/>
    <col min="13068" max="13312" width="11" style="61"/>
    <col min="13313" max="13314" width="5.625" style="61" customWidth="1"/>
    <col min="13315" max="13315" width="35" style="61" customWidth="1"/>
    <col min="13316" max="13321" width="7.625" style="61" customWidth="1"/>
    <col min="13322" max="13323" width="7.25" style="61" customWidth="1"/>
    <col min="13324" max="13568" width="11" style="61"/>
    <col min="13569" max="13570" width="5.625" style="61" customWidth="1"/>
    <col min="13571" max="13571" width="35" style="61" customWidth="1"/>
    <col min="13572" max="13577" width="7.625" style="61" customWidth="1"/>
    <col min="13578" max="13579" width="7.25" style="61" customWidth="1"/>
    <col min="13580" max="13824" width="11" style="61"/>
    <col min="13825" max="13826" width="5.625" style="61" customWidth="1"/>
    <col min="13827" max="13827" width="35" style="61" customWidth="1"/>
    <col min="13828" max="13833" width="7.625" style="61" customWidth="1"/>
    <col min="13834" max="13835" width="7.25" style="61" customWidth="1"/>
    <col min="13836" max="14080" width="11" style="61"/>
    <col min="14081" max="14082" width="5.625" style="61" customWidth="1"/>
    <col min="14083" max="14083" width="35" style="61" customWidth="1"/>
    <col min="14084" max="14089" width="7.625" style="61" customWidth="1"/>
    <col min="14090" max="14091" width="7.25" style="61" customWidth="1"/>
    <col min="14092" max="14336" width="11" style="61"/>
    <col min="14337" max="14338" width="5.625" style="61" customWidth="1"/>
    <col min="14339" max="14339" width="35" style="61" customWidth="1"/>
    <col min="14340" max="14345" width="7.625" style="61" customWidth="1"/>
    <col min="14346" max="14347" width="7.25" style="61" customWidth="1"/>
    <col min="14348" max="14592" width="11" style="61"/>
    <col min="14593" max="14594" width="5.625" style="61" customWidth="1"/>
    <col min="14595" max="14595" width="35" style="61" customWidth="1"/>
    <col min="14596" max="14601" width="7.625" style="61" customWidth="1"/>
    <col min="14602" max="14603" width="7.25" style="61" customWidth="1"/>
    <col min="14604" max="14848" width="11" style="61"/>
    <col min="14849" max="14850" width="5.625" style="61" customWidth="1"/>
    <col min="14851" max="14851" width="35" style="61" customWidth="1"/>
    <col min="14852" max="14857" width="7.625" style="61" customWidth="1"/>
    <col min="14858" max="14859" width="7.25" style="61" customWidth="1"/>
    <col min="14860" max="15104" width="11" style="61"/>
    <col min="15105" max="15106" width="5.625" style="61" customWidth="1"/>
    <col min="15107" max="15107" width="35" style="61" customWidth="1"/>
    <col min="15108" max="15113" width="7.625" style="61" customWidth="1"/>
    <col min="15114" max="15115" width="7.25" style="61" customWidth="1"/>
    <col min="15116" max="15360" width="11" style="61"/>
    <col min="15361" max="15362" width="5.625" style="61" customWidth="1"/>
    <col min="15363" max="15363" width="35" style="61" customWidth="1"/>
    <col min="15364" max="15369" width="7.625" style="61" customWidth="1"/>
    <col min="15370" max="15371" width="7.25" style="61" customWidth="1"/>
    <col min="15372" max="15616" width="11" style="61"/>
    <col min="15617" max="15618" width="5.625" style="61" customWidth="1"/>
    <col min="15619" max="15619" width="35" style="61" customWidth="1"/>
    <col min="15620" max="15625" width="7.625" style="61" customWidth="1"/>
    <col min="15626" max="15627" width="7.25" style="61" customWidth="1"/>
    <col min="15628" max="15872" width="11" style="61"/>
    <col min="15873" max="15874" width="5.625" style="61" customWidth="1"/>
    <col min="15875" max="15875" width="35" style="61" customWidth="1"/>
    <col min="15876" max="15881" width="7.625" style="61" customWidth="1"/>
    <col min="15882" max="15883" width="7.25" style="61" customWidth="1"/>
    <col min="15884" max="16128" width="11" style="61"/>
    <col min="16129" max="16130" width="5.625" style="61" customWidth="1"/>
    <col min="16131" max="16131" width="35" style="61" customWidth="1"/>
    <col min="16132" max="16137" width="7.625" style="61" customWidth="1"/>
    <col min="16138" max="16139" width="7.25" style="61" customWidth="1"/>
    <col min="16140" max="16384" width="11" style="61"/>
  </cols>
  <sheetData>
    <row r="1" spans="1:11" ht="12">
      <c r="A1" s="151" t="s">
        <v>4</v>
      </c>
      <c r="B1" s="151"/>
      <c r="C1" s="151"/>
      <c r="D1" s="151"/>
      <c r="E1" s="151"/>
      <c r="F1" s="151"/>
      <c r="G1" s="151"/>
      <c r="H1" s="151"/>
      <c r="I1" s="151"/>
      <c r="J1" s="60"/>
      <c r="K1" s="60"/>
    </row>
    <row r="2" spans="1:11" ht="12" customHeight="1">
      <c r="A2" s="152">
        <v>2013</v>
      </c>
      <c r="B2" s="152"/>
      <c r="C2" s="152"/>
      <c r="D2" s="152"/>
      <c r="E2" s="152"/>
      <c r="F2" s="152"/>
      <c r="G2" s="152"/>
      <c r="H2" s="152"/>
      <c r="I2" s="152"/>
      <c r="J2" s="60"/>
      <c r="K2" s="60"/>
    </row>
    <row r="3" spans="1:11" ht="12" customHeight="1">
      <c r="A3" s="152" t="s">
        <v>5</v>
      </c>
      <c r="B3" s="152"/>
      <c r="C3" s="152"/>
      <c r="D3" s="152"/>
      <c r="E3" s="152"/>
      <c r="F3" s="152"/>
      <c r="G3" s="152"/>
      <c r="H3" s="152"/>
      <c r="I3" s="152"/>
      <c r="J3" s="60"/>
      <c r="K3" s="60"/>
    </row>
    <row r="4" spans="1:11" ht="12" customHeight="1">
      <c r="D4" s="60"/>
      <c r="E4" s="60"/>
      <c r="F4" s="60"/>
      <c r="G4" s="60"/>
      <c r="H4" s="60"/>
      <c r="I4" s="60"/>
      <c r="J4" s="60"/>
      <c r="K4" s="60"/>
    </row>
    <row r="5" spans="1:11" ht="18" customHeight="1">
      <c r="A5" s="153" t="s">
        <v>6</v>
      </c>
      <c r="B5" s="154"/>
      <c r="C5" s="159" t="s">
        <v>7</v>
      </c>
      <c r="D5" s="159" t="s">
        <v>8</v>
      </c>
      <c r="E5" s="159" t="s">
        <v>9</v>
      </c>
      <c r="F5" s="159" t="s">
        <v>10</v>
      </c>
      <c r="G5" s="159" t="s">
        <v>11</v>
      </c>
      <c r="H5" s="159" t="s">
        <v>12</v>
      </c>
      <c r="I5" s="162" t="s">
        <v>13</v>
      </c>
      <c r="J5" s="60"/>
      <c r="K5" s="60"/>
    </row>
    <row r="6" spans="1:11" ht="18" customHeight="1">
      <c r="A6" s="155"/>
      <c r="B6" s="156"/>
      <c r="C6" s="160"/>
      <c r="D6" s="160"/>
      <c r="E6" s="160"/>
      <c r="F6" s="160"/>
      <c r="G6" s="160"/>
      <c r="H6" s="160"/>
      <c r="I6" s="163"/>
      <c r="J6" s="60"/>
      <c r="K6" s="60"/>
    </row>
    <row r="7" spans="1:11" ht="18" customHeight="1">
      <c r="A7" s="155"/>
      <c r="B7" s="156"/>
      <c r="C7" s="160"/>
      <c r="D7" s="160"/>
      <c r="E7" s="165" t="s">
        <v>14</v>
      </c>
      <c r="F7" s="166"/>
      <c r="G7" s="160"/>
      <c r="H7" s="160"/>
      <c r="I7" s="164"/>
      <c r="J7" s="60"/>
      <c r="K7" s="60"/>
    </row>
    <row r="8" spans="1:11" ht="18" customHeight="1">
      <c r="A8" s="157"/>
      <c r="B8" s="158"/>
      <c r="C8" s="161"/>
      <c r="D8" s="63" t="s">
        <v>15</v>
      </c>
      <c r="E8" s="63" t="s">
        <v>16</v>
      </c>
      <c r="F8" s="63" t="s">
        <v>17</v>
      </c>
      <c r="G8" s="63" t="s">
        <v>18</v>
      </c>
      <c r="H8" s="63" t="s">
        <v>19</v>
      </c>
      <c r="I8" s="63" t="s">
        <v>20</v>
      </c>
      <c r="J8" s="60"/>
      <c r="K8" s="60"/>
    </row>
    <row r="9" spans="1:11" ht="9" customHeight="1">
      <c r="A9" s="64"/>
      <c r="B9" s="64"/>
      <c r="C9" s="118"/>
      <c r="D9" s="65"/>
      <c r="E9" s="66"/>
      <c r="F9" s="66"/>
      <c r="G9" s="66"/>
      <c r="H9" s="66"/>
      <c r="I9" s="66"/>
      <c r="J9" s="60"/>
      <c r="K9" s="60"/>
    </row>
    <row r="10" spans="1:11" ht="21.75" customHeight="1">
      <c r="A10" s="67" t="s">
        <v>21</v>
      </c>
      <c r="B10" s="68" t="s">
        <v>22</v>
      </c>
      <c r="C10" s="69"/>
      <c r="D10" s="70"/>
      <c r="E10" s="66"/>
      <c r="F10" s="66"/>
      <c r="G10" s="66"/>
      <c r="H10" s="66"/>
      <c r="I10" s="66"/>
      <c r="J10" s="60"/>
      <c r="K10" s="60"/>
    </row>
    <row r="11" spans="1:11" ht="24" customHeight="1" thickBot="1">
      <c r="A11" s="71" t="s">
        <v>23</v>
      </c>
      <c r="C11" s="72"/>
      <c r="D11" s="73"/>
      <c r="E11" s="60"/>
      <c r="F11" s="60"/>
      <c r="G11" s="60"/>
      <c r="H11" s="60"/>
      <c r="I11" s="60"/>
      <c r="J11" s="60"/>
      <c r="K11" s="60"/>
    </row>
    <row r="12" spans="1:11" ht="12" customHeight="1">
      <c r="A12" s="74" t="s">
        <v>24</v>
      </c>
      <c r="B12" s="75"/>
      <c r="C12" s="76" t="s">
        <v>25</v>
      </c>
      <c r="D12" s="77">
        <v>5140.91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60"/>
      <c r="K12" s="79"/>
    </row>
    <row r="13" spans="1:11" ht="12" customHeight="1">
      <c r="A13" s="80" t="s">
        <v>26</v>
      </c>
      <c r="B13" s="81"/>
      <c r="C13" s="76" t="s">
        <v>27</v>
      </c>
      <c r="D13" s="77">
        <v>289.85000000000002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60"/>
      <c r="K13" s="79"/>
    </row>
    <row r="14" spans="1:11" ht="12" customHeight="1">
      <c r="A14" s="80" t="s">
        <v>28</v>
      </c>
      <c r="B14" s="81"/>
      <c r="C14" s="76" t="s">
        <v>29</v>
      </c>
      <c r="D14" s="77">
        <v>1219.3599999999999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60"/>
      <c r="K14" s="79"/>
    </row>
    <row r="15" spans="1:11" ht="15.75" hidden="1" customHeight="1">
      <c r="A15" s="82" t="s">
        <v>30</v>
      </c>
      <c r="B15" s="83"/>
      <c r="C15" s="76"/>
      <c r="D15" s="77">
        <v>6650.12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60"/>
      <c r="K15" s="79"/>
    </row>
    <row r="16" spans="1:11" ht="16.5" customHeight="1">
      <c r="A16" s="72"/>
      <c r="B16" s="84" t="s">
        <v>31</v>
      </c>
      <c r="C16" s="76" t="s">
        <v>32</v>
      </c>
      <c r="D16" s="77">
        <v>2687.06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60"/>
      <c r="K16" s="79"/>
    </row>
    <row r="17" spans="1:11" ht="12" customHeight="1">
      <c r="B17" s="81" t="s">
        <v>33</v>
      </c>
      <c r="C17" s="76" t="s">
        <v>34</v>
      </c>
      <c r="D17" s="77">
        <v>6.1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J17" s="60"/>
      <c r="K17" s="79"/>
    </row>
    <row r="18" spans="1:11" ht="12" customHeight="1">
      <c r="B18" s="84" t="s">
        <v>35</v>
      </c>
      <c r="C18" s="76" t="s">
        <v>36</v>
      </c>
      <c r="D18" s="77">
        <v>2104.46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60"/>
      <c r="K18" s="79"/>
    </row>
    <row r="19" spans="1:11" ht="12" customHeight="1">
      <c r="B19" s="84" t="s">
        <v>37</v>
      </c>
      <c r="C19" s="76" t="s">
        <v>38</v>
      </c>
      <c r="D19" s="77">
        <v>465.30999999999995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J19" s="60"/>
      <c r="K19" s="79"/>
    </row>
    <row r="20" spans="1:11" ht="12" customHeight="1" thickBot="1">
      <c r="A20" s="85"/>
      <c r="B20" s="86" t="s">
        <v>39</v>
      </c>
      <c r="C20" s="76" t="s">
        <v>40</v>
      </c>
      <c r="D20" s="77">
        <v>1387.19</v>
      </c>
      <c r="E20" s="78">
        <v>0</v>
      </c>
      <c r="F20" s="78">
        <v>0</v>
      </c>
      <c r="G20" s="78">
        <v>0</v>
      </c>
      <c r="H20" s="78">
        <v>0</v>
      </c>
      <c r="I20" s="78">
        <v>0</v>
      </c>
      <c r="J20" s="60"/>
      <c r="K20" s="79"/>
    </row>
    <row r="21" spans="1:11" ht="15.75" hidden="1" customHeight="1" thickBot="1">
      <c r="A21" s="87"/>
      <c r="B21" s="88" t="s">
        <v>30</v>
      </c>
      <c r="C21" s="76"/>
      <c r="D21" s="77">
        <v>6650.1200000000008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60"/>
      <c r="K21" s="79"/>
    </row>
    <row r="22" spans="1:11" ht="9" customHeight="1">
      <c r="A22" s="88"/>
      <c r="B22" s="89"/>
      <c r="C22" s="76"/>
      <c r="D22" s="77"/>
      <c r="E22" s="78"/>
      <c r="F22" s="78"/>
      <c r="G22" s="78"/>
      <c r="H22" s="78"/>
      <c r="I22" s="78"/>
      <c r="J22" s="60"/>
      <c r="K22" s="79"/>
    </row>
    <row r="23" spans="1:11" ht="21.75" customHeight="1">
      <c r="A23" s="68" t="s">
        <v>22</v>
      </c>
      <c r="B23" s="90" t="s">
        <v>41</v>
      </c>
      <c r="C23" s="72"/>
      <c r="D23" s="77"/>
      <c r="E23" s="78"/>
      <c r="F23" s="78"/>
      <c r="G23" s="78"/>
      <c r="H23" s="78"/>
      <c r="I23" s="78"/>
      <c r="J23" s="60"/>
      <c r="K23" s="60"/>
    </row>
    <row r="24" spans="1:11" ht="24" customHeight="1" thickBot="1">
      <c r="A24" s="71" t="s">
        <v>42</v>
      </c>
      <c r="C24" s="72"/>
      <c r="D24" s="77"/>
      <c r="E24" s="78"/>
      <c r="F24" s="78"/>
      <c r="G24" s="78"/>
      <c r="H24" s="78"/>
      <c r="I24" s="78"/>
      <c r="J24" s="60"/>
      <c r="K24" s="60"/>
    </row>
    <row r="25" spans="1:11" ht="12" customHeight="1">
      <c r="A25" s="91"/>
      <c r="B25" s="75" t="s">
        <v>24</v>
      </c>
      <c r="C25" s="76" t="s">
        <v>43</v>
      </c>
      <c r="D25" s="77">
        <v>5140.91</v>
      </c>
      <c r="E25" s="78">
        <v>3613.8599999999997</v>
      </c>
      <c r="F25" s="78">
        <v>239.87</v>
      </c>
      <c r="G25" s="78">
        <v>387.4</v>
      </c>
      <c r="H25" s="78">
        <v>899.78</v>
      </c>
      <c r="I25" s="78">
        <v>0</v>
      </c>
      <c r="J25" s="60"/>
      <c r="K25" s="60"/>
    </row>
    <row r="26" spans="1:11" ht="12" customHeight="1">
      <c r="A26" s="92"/>
      <c r="B26" s="81"/>
      <c r="C26" s="76" t="s">
        <v>44</v>
      </c>
      <c r="D26" s="77">
        <v>86.91</v>
      </c>
      <c r="E26" s="78">
        <v>0</v>
      </c>
      <c r="F26" s="78">
        <v>86.91</v>
      </c>
      <c r="G26" s="78">
        <v>0</v>
      </c>
      <c r="H26" s="78">
        <v>0</v>
      </c>
      <c r="I26" s="78">
        <v>0</v>
      </c>
      <c r="J26" s="60"/>
      <c r="K26" s="60"/>
    </row>
    <row r="27" spans="1:11" ht="15.75" hidden="1" customHeight="1">
      <c r="A27" s="92"/>
      <c r="B27" s="83" t="s">
        <v>30</v>
      </c>
      <c r="C27" s="76"/>
      <c r="D27" s="77">
        <v>5140.91</v>
      </c>
      <c r="E27" s="78">
        <v>3613.8599999999997</v>
      </c>
      <c r="F27" s="78">
        <v>239.87</v>
      </c>
      <c r="G27" s="78">
        <v>387.4</v>
      </c>
      <c r="H27" s="78">
        <v>899.78</v>
      </c>
      <c r="I27" s="78">
        <v>0</v>
      </c>
      <c r="J27" s="60"/>
      <c r="K27" s="60"/>
    </row>
    <row r="28" spans="1:11" ht="16.5" customHeight="1">
      <c r="A28" s="61" t="s">
        <v>31</v>
      </c>
      <c r="B28" s="93"/>
      <c r="C28" s="76" t="s">
        <v>32</v>
      </c>
      <c r="D28" s="77">
        <v>2687.06</v>
      </c>
      <c r="E28" s="78">
        <v>2089.92</v>
      </c>
      <c r="F28" s="78">
        <v>146.88</v>
      </c>
      <c r="G28" s="78">
        <v>134.16999999999999</v>
      </c>
      <c r="H28" s="78">
        <v>316.08999999999997</v>
      </c>
      <c r="I28" s="78">
        <v>0</v>
      </c>
      <c r="J28" s="60"/>
      <c r="K28" s="60"/>
    </row>
    <row r="29" spans="1:11" ht="12" customHeight="1">
      <c r="B29" s="93"/>
      <c r="C29" s="76" t="s">
        <v>44</v>
      </c>
      <c r="D29" s="77">
        <v>53.050000000000004</v>
      </c>
      <c r="E29" s="78">
        <v>17.28</v>
      </c>
      <c r="F29" s="78">
        <v>6.71</v>
      </c>
      <c r="G29" s="78">
        <v>3.63</v>
      </c>
      <c r="H29" s="78">
        <v>25.430000000000003</v>
      </c>
      <c r="I29" s="78">
        <v>0</v>
      </c>
      <c r="J29" s="60"/>
      <c r="K29" s="60"/>
    </row>
    <row r="30" spans="1:11" ht="12" customHeight="1">
      <c r="A30" s="94" t="s">
        <v>45</v>
      </c>
      <c r="B30" s="95"/>
      <c r="C30" s="96" t="s">
        <v>46</v>
      </c>
      <c r="D30" s="77">
        <v>2453.85</v>
      </c>
      <c r="E30" s="78">
        <v>1523.9399999999996</v>
      </c>
      <c r="F30" s="78">
        <v>92.99</v>
      </c>
      <c r="G30" s="78">
        <v>253.23</v>
      </c>
      <c r="H30" s="78">
        <v>583.69000000000005</v>
      </c>
      <c r="I30" s="78">
        <v>0</v>
      </c>
      <c r="J30" s="60"/>
      <c r="K30" s="60"/>
    </row>
    <row r="31" spans="1:11" ht="12" customHeight="1">
      <c r="A31" s="61" t="s">
        <v>47</v>
      </c>
      <c r="B31" s="93"/>
      <c r="C31" s="76" t="s">
        <v>48</v>
      </c>
      <c r="D31" s="77">
        <v>408.86</v>
      </c>
      <c r="E31" s="78">
        <v>224.28</v>
      </c>
      <c r="F31" s="78">
        <v>8.73</v>
      </c>
      <c r="G31" s="78">
        <v>47</v>
      </c>
      <c r="H31" s="78">
        <v>128.84999999999997</v>
      </c>
      <c r="I31" s="78">
        <v>0</v>
      </c>
      <c r="J31" s="60"/>
      <c r="K31" s="60"/>
    </row>
    <row r="32" spans="1:11" ht="16.5" customHeight="1" thickBot="1">
      <c r="A32" s="97" t="s">
        <v>49</v>
      </c>
      <c r="B32" s="98"/>
      <c r="C32" s="96" t="s">
        <v>50</v>
      </c>
      <c r="D32" s="77">
        <v>2044.9899999999998</v>
      </c>
      <c r="E32" s="78">
        <v>1299.6599999999999</v>
      </c>
      <c r="F32" s="78">
        <v>84.259999999999991</v>
      </c>
      <c r="G32" s="78">
        <v>206.22999999999996</v>
      </c>
      <c r="H32" s="78">
        <v>454.84000000000003</v>
      </c>
      <c r="I32" s="78">
        <v>-167.83000000000004</v>
      </c>
      <c r="J32" s="60"/>
      <c r="K32" s="60"/>
    </row>
    <row r="33" spans="1:11" ht="15.75" hidden="1" customHeight="1" thickBot="1">
      <c r="A33" s="99" t="s">
        <v>30</v>
      </c>
      <c r="B33" s="98"/>
      <c r="C33" s="96"/>
      <c r="D33" s="77">
        <v>5140.91</v>
      </c>
      <c r="E33" s="78">
        <v>3613.8599999999997</v>
      </c>
      <c r="F33" s="78">
        <v>239.87</v>
      </c>
      <c r="G33" s="78">
        <v>387.4</v>
      </c>
      <c r="H33" s="78">
        <v>899.78</v>
      </c>
      <c r="I33" s="78">
        <v>0</v>
      </c>
      <c r="J33" s="60"/>
      <c r="K33" s="60"/>
    </row>
    <row r="34" spans="1:11" ht="24" customHeight="1" thickBot="1">
      <c r="A34" s="71" t="s">
        <v>51</v>
      </c>
      <c r="B34" s="100"/>
      <c r="C34" s="101"/>
      <c r="D34" s="77"/>
      <c r="E34" s="78"/>
      <c r="F34" s="78"/>
      <c r="G34" s="78"/>
      <c r="H34" s="78"/>
      <c r="I34" s="78"/>
      <c r="J34" s="60"/>
      <c r="K34" s="60"/>
    </row>
    <row r="35" spans="1:11" ht="12" customHeight="1">
      <c r="A35" s="102"/>
      <c r="B35" s="103" t="s">
        <v>49</v>
      </c>
      <c r="C35" s="96" t="s">
        <v>52</v>
      </c>
      <c r="D35" s="77">
        <v>2044.9899999999998</v>
      </c>
      <c r="E35" s="78">
        <v>1299.6599999999999</v>
      </c>
      <c r="F35" s="78">
        <v>84.259999999999991</v>
      </c>
      <c r="G35" s="78">
        <v>206.22999999999996</v>
      </c>
      <c r="H35" s="78">
        <v>454.84000000000003</v>
      </c>
      <c r="I35" s="78">
        <v>-167.83000000000004</v>
      </c>
      <c r="J35" s="60"/>
      <c r="K35" s="60"/>
    </row>
    <row r="36" spans="1:11" ht="12" customHeight="1">
      <c r="A36" s="104"/>
      <c r="B36" s="105" t="s">
        <v>53</v>
      </c>
      <c r="C36" s="76" t="s">
        <v>54</v>
      </c>
      <c r="D36" s="77">
        <v>24.68</v>
      </c>
      <c r="E36" s="78">
        <v>23.03</v>
      </c>
      <c r="F36" s="78">
        <v>0</v>
      </c>
      <c r="G36" s="78">
        <v>0.17</v>
      </c>
      <c r="H36" s="78">
        <v>1.48</v>
      </c>
      <c r="I36" s="78">
        <v>0</v>
      </c>
      <c r="J36" s="60"/>
      <c r="K36" s="60"/>
    </row>
    <row r="37" spans="1:11" ht="15.75" hidden="1" customHeight="1">
      <c r="A37" s="92"/>
      <c r="B37" s="83" t="s">
        <v>30</v>
      </c>
      <c r="C37" s="76"/>
      <c r="D37" s="77">
        <v>2069.6699999999996</v>
      </c>
      <c r="E37" s="106">
        <v>1322.6899999999998</v>
      </c>
      <c r="F37" s="106">
        <v>84.259999999999991</v>
      </c>
      <c r="G37" s="106">
        <v>206.39999999999995</v>
      </c>
      <c r="H37" s="106">
        <v>456.32000000000005</v>
      </c>
      <c r="I37" s="106">
        <v>-167.83000000000004</v>
      </c>
      <c r="J37" s="60"/>
      <c r="K37" s="60"/>
    </row>
    <row r="38" spans="1:11" ht="16.5" customHeight="1">
      <c r="A38" s="61" t="s">
        <v>55</v>
      </c>
      <c r="B38" s="93"/>
      <c r="C38" s="76" t="s">
        <v>56</v>
      </c>
      <c r="D38" s="77">
        <v>1414.76</v>
      </c>
      <c r="E38" s="106">
        <v>929.38</v>
      </c>
      <c r="F38" s="106">
        <v>66.37</v>
      </c>
      <c r="G38" s="106">
        <v>208.2</v>
      </c>
      <c r="H38" s="106">
        <v>210.81</v>
      </c>
      <c r="I38" s="78">
        <v>11.220000000000002</v>
      </c>
      <c r="J38" s="60"/>
      <c r="K38" s="60"/>
    </row>
    <row r="39" spans="1:11" ht="12" customHeight="1">
      <c r="A39" s="61" t="s">
        <v>57</v>
      </c>
      <c r="B39" s="93"/>
      <c r="C39" s="76" t="s">
        <v>58</v>
      </c>
      <c r="D39" s="77">
        <v>18.619999999999997</v>
      </c>
      <c r="E39" s="106">
        <v>8.17</v>
      </c>
      <c r="F39" s="106">
        <v>0.92999999999999994</v>
      </c>
      <c r="G39" s="106">
        <v>7.0000000000000007E-2</v>
      </c>
      <c r="H39" s="106">
        <v>9.4500000000000011</v>
      </c>
      <c r="I39" s="78">
        <v>0</v>
      </c>
      <c r="J39" s="60"/>
      <c r="K39" s="60"/>
    </row>
    <row r="40" spans="1:11" ht="16.5" customHeight="1" thickBot="1">
      <c r="A40" s="107" t="s">
        <v>59</v>
      </c>
      <c r="B40" s="98"/>
      <c r="C40" s="96" t="s">
        <v>60</v>
      </c>
      <c r="D40" s="77">
        <v>636.28999999999974</v>
      </c>
      <c r="E40" s="106">
        <v>385.1399999999997</v>
      </c>
      <c r="F40" s="106">
        <v>16.95999999999999</v>
      </c>
      <c r="G40" s="106">
        <v>-1.870000000000013</v>
      </c>
      <c r="H40" s="106">
        <v>236.06000000000009</v>
      </c>
      <c r="I40" s="78">
        <v>-179.05000000000007</v>
      </c>
      <c r="J40" s="60"/>
      <c r="K40" s="60"/>
    </row>
    <row r="41" spans="1:11" ht="15.75" hidden="1" customHeight="1" thickBot="1">
      <c r="A41" s="87" t="s">
        <v>30</v>
      </c>
      <c r="B41" s="108"/>
      <c r="C41" s="76"/>
      <c r="D41" s="77">
        <v>2069.6699999999996</v>
      </c>
      <c r="E41" s="106">
        <v>1322.6899999999996</v>
      </c>
      <c r="F41" s="106">
        <v>84.26</v>
      </c>
      <c r="G41" s="106">
        <v>206.39999999999998</v>
      </c>
      <c r="H41" s="106">
        <v>456.32000000000005</v>
      </c>
      <c r="I41" s="106">
        <v>-167.83000000000007</v>
      </c>
      <c r="J41" s="60"/>
      <c r="K41" s="60"/>
    </row>
    <row r="42" spans="1:11" ht="24" customHeight="1" thickBot="1">
      <c r="A42" s="71" t="s">
        <v>61</v>
      </c>
      <c r="B42" s="100"/>
      <c r="C42" s="109"/>
      <c r="D42" s="77"/>
      <c r="E42" s="78"/>
      <c r="F42" s="78"/>
      <c r="G42" s="78"/>
      <c r="H42" s="78"/>
      <c r="I42" s="78"/>
      <c r="J42" s="60"/>
      <c r="K42" s="60"/>
    </row>
    <row r="43" spans="1:11" ht="12" customHeight="1">
      <c r="A43" s="102"/>
      <c r="B43" s="103" t="s">
        <v>59</v>
      </c>
      <c r="C43" s="96" t="s">
        <v>60</v>
      </c>
      <c r="D43" s="77">
        <v>636.28999999999974</v>
      </c>
      <c r="E43" s="78">
        <v>385.1399999999997</v>
      </c>
      <c r="F43" s="78">
        <v>16.95999999999999</v>
      </c>
      <c r="G43" s="78">
        <v>-1.870000000000013</v>
      </c>
      <c r="H43" s="78">
        <v>236.06000000000009</v>
      </c>
      <c r="I43" s="78">
        <v>-179.05000000000007</v>
      </c>
      <c r="J43" s="60"/>
      <c r="K43" s="60"/>
    </row>
    <row r="44" spans="1:11" ht="16.5" customHeight="1">
      <c r="B44" s="81" t="s">
        <v>55</v>
      </c>
      <c r="C44" s="76" t="s">
        <v>56</v>
      </c>
      <c r="D44" s="77">
        <v>1416.6500000000003</v>
      </c>
      <c r="E44" s="78">
        <v>0</v>
      </c>
      <c r="F44" s="78">
        <v>0</v>
      </c>
      <c r="G44" s="78">
        <v>0</v>
      </c>
      <c r="H44" s="78">
        <v>1416.6500000000003</v>
      </c>
      <c r="I44" s="78">
        <v>9.33</v>
      </c>
      <c r="J44" s="60"/>
      <c r="K44" s="60"/>
    </row>
    <row r="45" spans="1:11" ht="16.5" customHeight="1">
      <c r="B45" s="81" t="s">
        <v>62</v>
      </c>
      <c r="C45" s="76" t="s">
        <v>63</v>
      </c>
      <c r="D45" s="77">
        <v>302.32</v>
      </c>
      <c r="E45" s="78">
        <v>0</v>
      </c>
      <c r="F45" s="78">
        <v>0</v>
      </c>
      <c r="G45" s="78">
        <v>302.32</v>
      </c>
      <c r="H45" s="78">
        <v>0</v>
      </c>
      <c r="I45" s="78">
        <v>6.15</v>
      </c>
      <c r="J45" s="60"/>
      <c r="K45" s="60"/>
    </row>
    <row r="46" spans="1:11" ht="12" customHeight="1">
      <c r="B46" s="81" t="s">
        <v>26</v>
      </c>
      <c r="C46" s="76" t="s">
        <v>27</v>
      </c>
      <c r="D46" s="77">
        <v>283.70000000000005</v>
      </c>
      <c r="E46" s="78">
        <v>0</v>
      </c>
      <c r="F46" s="78">
        <v>0</v>
      </c>
      <c r="G46" s="78">
        <v>283.70000000000005</v>
      </c>
      <c r="H46" s="78">
        <v>0</v>
      </c>
      <c r="I46" s="78">
        <v>6.15</v>
      </c>
      <c r="J46" s="60"/>
      <c r="K46" s="60"/>
    </row>
    <row r="47" spans="1:11" ht="12" customHeight="1">
      <c r="B47" s="81" t="s">
        <v>64</v>
      </c>
      <c r="C47" s="76" t="s">
        <v>65</v>
      </c>
      <c r="D47" s="77">
        <v>195.19</v>
      </c>
      <c r="E47" s="78">
        <v>0</v>
      </c>
      <c r="F47" s="78">
        <v>0</v>
      </c>
      <c r="G47" s="78">
        <v>195.19</v>
      </c>
      <c r="H47" s="78">
        <v>0</v>
      </c>
      <c r="I47" s="78">
        <v>1.8299999999999998</v>
      </c>
      <c r="J47" s="60"/>
      <c r="K47" s="60"/>
    </row>
    <row r="48" spans="1:11" ht="12" customHeight="1">
      <c r="B48" s="81" t="s">
        <v>66</v>
      </c>
      <c r="C48" s="76" t="s">
        <v>67</v>
      </c>
      <c r="D48" s="77">
        <v>18.009999999999998</v>
      </c>
      <c r="E48" s="78">
        <v>0</v>
      </c>
      <c r="F48" s="78">
        <v>0</v>
      </c>
      <c r="G48" s="78">
        <v>18.009999999999998</v>
      </c>
      <c r="H48" s="78">
        <v>0</v>
      </c>
      <c r="I48" s="78">
        <v>4.24</v>
      </c>
      <c r="J48" s="60"/>
      <c r="K48" s="60"/>
    </row>
    <row r="49" spans="1:11" ht="12" customHeight="1">
      <c r="B49" s="81" t="s">
        <v>68</v>
      </c>
      <c r="C49" s="76" t="s">
        <v>69</v>
      </c>
      <c r="D49" s="77">
        <v>70.5</v>
      </c>
      <c r="E49" s="78">
        <v>0</v>
      </c>
      <c r="F49" s="78">
        <v>0</v>
      </c>
      <c r="G49" s="78">
        <v>70.5</v>
      </c>
      <c r="H49" s="78">
        <v>0</v>
      </c>
      <c r="I49" s="78">
        <v>0.08</v>
      </c>
      <c r="J49" s="60"/>
      <c r="K49" s="60"/>
    </row>
    <row r="50" spans="1:11" ht="12" customHeight="1">
      <c r="B50" s="81" t="s">
        <v>57</v>
      </c>
      <c r="C50" s="76" t="s">
        <v>58</v>
      </c>
      <c r="D50" s="77">
        <v>18.619999999999997</v>
      </c>
      <c r="E50" s="78">
        <v>0</v>
      </c>
      <c r="F50" s="78">
        <v>0</v>
      </c>
      <c r="G50" s="78">
        <v>18.619999999999997</v>
      </c>
      <c r="H50" s="78">
        <v>0</v>
      </c>
      <c r="I50" s="78">
        <v>0</v>
      </c>
      <c r="J50" s="60"/>
      <c r="K50" s="60"/>
    </row>
    <row r="51" spans="1:11" ht="16.5" customHeight="1">
      <c r="B51" s="81" t="s">
        <v>70</v>
      </c>
      <c r="C51" s="76" t="s">
        <v>71</v>
      </c>
      <c r="D51" s="77">
        <v>881.69</v>
      </c>
      <c r="E51" s="78">
        <v>146.14000000000001</v>
      </c>
      <c r="F51" s="78">
        <v>294.53999999999996</v>
      </c>
      <c r="G51" s="78">
        <v>20.419999999999998</v>
      </c>
      <c r="H51" s="78">
        <v>420.59000000000003</v>
      </c>
      <c r="I51" s="78">
        <v>114.72000000000001</v>
      </c>
      <c r="J51" s="60"/>
      <c r="K51" s="60"/>
    </row>
    <row r="52" spans="1:11" ht="12" customHeight="1">
      <c r="B52" s="81" t="s">
        <v>72</v>
      </c>
      <c r="C52" s="110" t="s">
        <v>73</v>
      </c>
      <c r="D52" s="111">
        <v>370.23</v>
      </c>
      <c r="E52" s="78">
        <v>36.97</v>
      </c>
      <c r="F52" s="112">
        <v>257.77000000000004</v>
      </c>
      <c r="G52" s="78">
        <v>12.95</v>
      </c>
      <c r="H52" s="78">
        <v>62.540000000000006</v>
      </c>
      <c r="I52" s="78">
        <v>73.37</v>
      </c>
      <c r="J52" s="60"/>
      <c r="K52" s="60"/>
    </row>
    <row r="53" spans="1:11" ht="12" customHeight="1">
      <c r="B53" s="81"/>
      <c r="C53" s="110" t="s">
        <v>74</v>
      </c>
      <c r="D53" s="111">
        <v>351.33</v>
      </c>
      <c r="E53" s="78">
        <v>25.430000000000003</v>
      </c>
      <c r="F53" s="78">
        <v>285.10000000000002</v>
      </c>
      <c r="G53" s="78">
        <v>9.59</v>
      </c>
      <c r="H53" s="78">
        <v>31.210000000000004</v>
      </c>
      <c r="I53" s="78">
        <v>70.850000000000009</v>
      </c>
      <c r="J53" s="60"/>
      <c r="K53" s="60"/>
    </row>
    <row r="54" spans="1:11" ht="12" customHeight="1">
      <c r="B54" s="81" t="s">
        <v>75</v>
      </c>
      <c r="C54" s="110" t="s">
        <v>76</v>
      </c>
      <c r="D54" s="77">
        <v>422.7</v>
      </c>
      <c r="E54" s="78">
        <v>74.81</v>
      </c>
      <c r="F54" s="78">
        <v>39.32</v>
      </c>
      <c r="G54" s="78">
        <v>6.5100000000000016</v>
      </c>
      <c r="H54" s="78">
        <v>302.06</v>
      </c>
      <c r="I54" s="78">
        <v>37.74</v>
      </c>
      <c r="J54" s="60"/>
      <c r="K54" s="60"/>
    </row>
    <row r="55" spans="1:11" ht="12" customHeight="1">
      <c r="B55" s="81" t="s">
        <v>77</v>
      </c>
      <c r="C55" s="110" t="s">
        <v>78</v>
      </c>
      <c r="D55" s="77">
        <v>30.03</v>
      </c>
      <c r="E55" s="78">
        <v>32.6</v>
      </c>
      <c r="F55" s="78">
        <v>-2.57</v>
      </c>
      <c r="G55" s="78">
        <v>0</v>
      </c>
      <c r="H55" s="78">
        <v>0</v>
      </c>
      <c r="I55" s="78">
        <v>3.5700000000000003</v>
      </c>
      <c r="J55" s="60"/>
      <c r="K55" s="60"/>
    </row>
    <row r="56" spans="1:11" ht="12" customHeight="1">
      <c r="B56" s="81" t="s">
        <v>79</v>
      </c>
      <c r="C56" s="110" t="s">
        <v>80</v>
      </c>
      <c r="D56" s="77">
        <v>55.23</v>
      </c>
      <c r="E56" s="78">
        <v>1.73</v>
      </c>
      <c r="F56" s="78">
        <v>0.02</v>
      </c>
      <c r="G56" s="78">
        <v>0</v>
      </c>
      <c r="H56" s="78">
        <v>53.480000000000004</v>
      </c>
      <c r="I56" s="78">
        <v>0.04</v>
      </c>
      <c r="J56" s="60"/>
      <c r="K56" s="60"/>
    </row>
    <row r="57" spans="1:11" ht="12" customHeight="1">
      <c r="B57" s="81" t="s">
        <v>81</v>
      </c>
      <c r="C57" s="110" t="s">
        <v>82</v>
      </c>
      <c r="D57" s="77">
        <v>3.5</v>
      </c>
      <c r="E57" s="78">
        <v>0.03</v>
      </c>
      <c r="F57" s="78">
        <v>0</v>
      </c>
      <c r="G57" s="78">
        <v>0.96</v>
      </c>
      <c r="H57" s="78">
        <v>2.5099999999999998</v>
      </c>
      <c r="I57" s="78">
        <v>0</v>
      </c>
      <c r="J57" s="60"/>
      <c r="K57" s="60"/>
    </row>
    <row r="58" spans="1:11" ht="15.75" hidden="1" customHeight="1">
      <c r="B58" s="83" t="s">
        <v>30</v>
      </c>
      <c r="C58" s="110"/>
      <c r="D58" s="77">
        <v>3236.9500000000003</v>
      </c>
      <c r="E58" s="106">
        <v>531.27999999999975</v>
      </c>
      <c r="F58" s="106">
        <v>311.49999999999994</v>
      </c>
      <c r="G58" s="106">
        <v>320.87</v>
      </c>
      <c r="H58" s="106">
        <v>2073.3000000000006</v>
      </c>
      <c r="I58" s="106">
        <v>-48.850000000000037</v>
      </c>
      <c r="J58" s="60"/>
      <c r="K58" s="60"/>
    </row>
    <row r="59" spans="1:11" ht="16.5" customHeight="1">
      <c r="A59" s="80" t="s">
        <v>83</v>
      </c>
      <c r="B59" s="83"/>
      <c r="C59" s="110" t="s">
        <v>84</v>
      </c>
      <c r="D59" s="77">
        <v>25.330000000000002</v>
      </c>
      <c r="E59" s="78">
        <v>0</v>
      </c>
      <c r="F59" s="78">
        <v>0</v>
      </c>
      <c r="G59" s="78">
        <v>25.330000000000002</v>
      </c>
      <c r="H59" s="78">
        <v>0</v>
      </c>
      <c r="I59" s="78">
        <v>5.4499999999999993</v>
      </c>
      <c r="J59" s="60"/>
      <c r="K59" s="60"/>
    </row>
    <row r="60" spans="1:11" ht="12" customHeight="1">
      <c r="A60" s="80" t="s">
        <v>33</v>
      </c>
      <c r="B60" s="83"/>
      <c r="C60" s="110" t="s">
        <v>34</v>
      </c>
      <c r="D60" s="77">
        <v>6.1</v>
      </c>
      <c r="E60" s="78">
        <v>0</v>
      </c>
      <c r="F60" s="78">
        <v>0</v>
      </c>
      <c r="G60" s="78">
        <v>6.1</v>
      </c>
      <c r="H60" s="78">
        <v>0</v>
      </c>
      <c r="I60" s="78">
        <v>0</v>
      </c>
      <c r="J60" s="60"/>
      <c r="K60" s="60"/>
    </row>
    <row r="61" spans="1:11" ht="12" customHeight="1">
      <c r="A61" s="80" t="s">
        <v>53</v>
      </c>
      <c r="B61" s="83"/>
      <c r="C61" s="110" t="s">
        <v>54</v>
      </c>
      <c r="D61" s="77">
        <v>19.23</v>
      </c>
      <c r="E61" s="78">
        <v>0</v>
      </c>
      <c r="F61" s="78">
        <v>0</v>
      </c>
      <c r="G61" s="78">
        <v>19.23</v>
      </c>
      <c r="H61" s="78">
        <v>0</v>
      </c>
      <c r="I61" s="78">
        <v>5.4499999999999993</v>
      </c>
      <c r="J61" s="60"/>
      <c r="K61" s="60"/>
    </row>
    <row r="62" spans="1:11" ht="16.5" customHeight="1">
      <c r="A62" s="61" t="s">
        <v>70</v>
      </c>
      <c r="B62" s="93"/>
      <c r="C62" s="110" t="s">
        <v>71</v>
      </c>
      <c r="D62" s="77">
        <v>806.69999999999993</v>
      </c>
      <c r="E62" s="78">
        <v>404.41999999999996</v>
      </c>
      <c r="F62" s="78">
        <v>300.02</v>
      </c>
      <c r="G62" s="78">
        <v>56.79</v>
      </c>
      <c r="H62" s="78">
        <v>45.47</v>
      </c>
      <c r="I62" s="78">
        <v>189.71</v>
      </c>
      <c r="J62" s="60"/>
      <c r="K62" s="60"/>
    </row>
    <row r="63" spans="1:11" ht="12" customHeight="1">
      <c r="A63" s="61" t="s">
        <v>72</v>
      </c>
      <c r="B63" s="93"/>
      <c r="C63" s="110" t="s">
        <v>73</v>
      </c>
      <c r="D63" s="77">
        <v>343.08000000000004</v>
      </c>
      <c r="E63" s="78">
        <v>54.390000000000008</v>
      </c>
      <c r="F63" s="78">
        <v>188.23000000000002</v>
      </c>
      <c r="G63" s="78">
        <v>56.79</v>
      </c>
      <c r="H63" s="78">
        <v>43.669999999999995</v>
      </c>
      <c r="I63" s="78">
        <v>100.52</v>
      </c>
      <c r="J63" s="60"/>
      <c r="K63" s="60"/>
    </row>
    <row r="64" spans="1:11" ht="12" customHeight="1">
      <c r="B64" s="93"/>
      <c r="C64" s="110" t="s">
        <v>74</v>
      </c>
      <c r="D64" s="77">
        <v>323.15000000000003</v>
      </c>
      <c r="E64" s="78">
        <v>60.13000000000001</v>
      </c>
      <c r="F64" s="78">
        <v>135.36000000000001</v>
      </c>
      <c r="G64" s="78">
        <v>57.059999999999995</v>
      </c>
      <c r="H64" s="78">
        <v>70.600000000000009</v>
      </c>
      <c r="I64" s="78">
        <v>99.03</v>
      </c>
      <c r="J64" s="60"/>
      <c r="K64" s="60"/>
    </row>
    <row r="65" spans="1:11" ht="12" customHeight="1">
      <c r="A65" s="61" t="s">
        <v>75</v>
      </c>
      <c r="B65" s="93"/>
      <c r="C65" s="110" t="s">
        <v>76</v>
      </c>
      <c r="D65" s="77">
        <v>401.28000000000003</v>
      </c>
      <c r="E65" s="78">
        <v>345.15000000000003</v>
      </c>
      <c r="F65" s="78">
        <v>56.13</v>
      </c>
      <c r="G65" s="78">
        <v>0</v>
      </c>
      <c r="H65" s="78">
        <v>0</v>
      </c>
      <c r="I65" s="78">
        <v>59.160000000000004</v>
      </c>
      <c r="J65" s="60"/>
      <c r="K65" s="60"/>
    </row>
    <row r="66" spans="1:11" ht="12" customHeight="1">
      <c r="A66" s="61" t="s">
        <v>77</v>
      </c>
      <c r="B66" s="93"/>
      <c r="C66" s="110" t="s">
        <v>85</v>
      </c>
      <c r="D66" s="77">
        <v>3.5699999999999994</v>
      </c>
      <c r="E66" s="78">
        <v>3.18</v>
      </c>
      <c r="F66" s="78">
        <v>0.39</v>
      </c>
      <c r="G66" s="78">
        <v>0</v>
      </c>
      <c r="H66" s="78">
        <v>0</v>
      </c>
      <c r="I66" s="78">
        <v>30.03</v>
      </c>
      <c r="J66" s="60"/>
      <c r="K66" s="60"/>
    </row>
    <row r="67" spans="1:11" ht="12" customHeight="1">
      <c r="A67" s="61" t="s">
        <v>79</v>
      </c>
      <c r="B67" s="93"/>
      <c r="C67" s="110" t="s">
        <v>80</v>
      </c>
      <c r="D67" s="77">
        <v>55.269999999999996</v>
      </c>
      <c r="E67" s="78">
        <v>0</v>
      </c>
      <c r="F67" s="78">
        <v>55.269999999999996</v>
      </c>
      <c r="G67" s="78">
        <v>0</v>
      </c>
      <c r="H67" s="78">
        <v>0</v>
      </c>
      <c r="I67" s="78">
        <v>0</v>
      </c>
      <c r="J67" s="60"/>
      <c r="K67" s="60"/>
    </row>
    <row r="68" spans="1:11" ht="12" customHeight="1">
      <c r="A68" s="61" t="s">
        <v>81</v>
      </c>
      <c r="B68" s="93"/>
      <c r="C68" s="76" t="s">
        <v>82</v>
      </c>
      <c r="D68" s="77">
        <v>3.5</v>
      </c>
      <c r="E68" s="78">
        <v>1.7000000000000002</v>
      </c>
      <c r="F68" s="78">
        <v>0</v>
      </c>
      <c r="G68" s="78">
        <v>0</v>
      </c>
      <c r="H68" s="78">
        <v>1.8</v>
      </c>
      <c r="I68" s="78">
        <v>0</v>
      </c>
      <c r="J68" s="60"/>
      <c r="K68" s="60"/>
    </row>
    <row r="69" spans="1:11" ht="16.5" customHeight="1" thickBot="1">
      <c r="A69" s="107" t="s">
        <v>86</v>
      </c>
      <c r="B69" s="98"/>
      <c r="C69" s="96" t="s">
        <v>87</v>
      </c>
      <c r="D69" s="77">
        <v>2404.9199999999996</v>
      </c>
      <c r="E69" s="78">
        <v>126.85999999999973</v>
      </c>
      <c r="F69" s="78">
        <v>11.480000000000013</v>
      </c>
      <c r="G69" s="78">
        <v>238.74999999999997</v>
      </c>
      <c r="H69" s="78">
        <v>2027.8300000000002</v>
      </c>
      <c r="I69" s="78">
        <v>-244.01000000000005</v>
      </c>
      <c r="J69" s="60"/>
      <c r="K69" s="60"/>
    </row>
    <row r="70" spans="1:11" ht="15.75" hidden="1" customHeight="1" thickBot="1">
      <c r="A70" s="87" t="s">
        <v>30</v>
      </c>
      <c r="B70" s="108"/>
      <c r="D70" s="113">
        <v>3236.95</v>
      </c>
      <c r="E70" s="79">
        <v>531.27999999999975</v>
      </c>
      <c r="F70" s="79">
        <v>311.5</v>
      </c>
      <c r="G70" s="79">
        <v>320.87</v>
      </c>
      <c r="H70" s="79">
        <v>2073.3000000000002</v>
      </c>
      <c r="I70" s="79">
        <v>-48.850000000000051</v>
      </c>
      <c r="J70" s="60"/>
      <c r="K70" s="60"/>
    </row>
    <row r="71" spans="1:11" ht="12" customHeight="1">
      <c r="A71" s="88"/>
      <c r="B71" s="114"/>
      <c r="D71" s="79"/>
      <c r="E71" s="115"/>
      <c r="F71" s="115"/>
      <c r="G71" s="115"/>
      <c r="H71" s="115"/>
      <c r="I71" s="115"/>
      <c r="J71" s="60"/>
      <c r="K71" s="60"/>
    </row>
    <row r="72" spans="1:11" ht="15.75" customHeight="1">
      <c r="A72" s="116" t="s">
        <v>88</v>
      </c>
      <c r="B72" s="114"/>
      <c r="D72" s="79"/>
      <c r="E72" s="115"/>
      <c r="F72" s="115"/>
      <c r="G72" s="115"/>
      <c r="H72" s="115"/>
      <c r="I72" s="115"/>
      <c r="J72" s="60"/>
      <c r="K72" s="60"/>
    </row>
    <row r="73" spans="1:11" ht="12" customHeight="1">
      <c r="A73" s="61" t="s">
        <v>89</v>
      </c>
      <c r="B73" s="114"/>
      <c r="D73" s="79"/>
      <c r="E73" s="115"/>
      <c r="F73" s="115"/>
      <c r="G73" s="115"/>
      <c r="H73" s="115"/>
      <c r="I73" s="115"/>
      <c r="J73" s="60"/>
      <c r="K73" s="60"/>
    </row>
    <row r="74" spans="1:11" ht="12">
      <c r="A74" s="151" t="s">
        <v>4</v>
      </c>
      <c r="B74" s="151"/>
      <c r="C74" s="151"/>
      <c r="D74" s="151"/>
      <c r="E74" s="151"/>
      <c r="F74" s="151"/>
      <c r="G74" s="151"/>
      <c r="H74" s="151"/>
      <c r="I74" s="151"/>
      <c r="J74" s="60"/>
      <c r="K74" s="60"/>
    </row>
    <row r="75" spans="1:11" ht="12" customHeight="1">
      <c r="A75" s="152">
        <v>2013</v>
      </c>
      <c r="B75" s="152"/>
      <c r="C75" s="152"/>
      <c r="D75" s="152"/>
      <c r="E75" s="152"/>
      <c r="F75" s="152"/>
      <c r="G75" s="152"/>
      <c r="H75" s="152"/>
      <c r="I75" s="152"/>
      <c r="J75" s="60"/>
      <c r="K75" s="60"/>
    </row>
    <row r="76" spans="1:11" ht="12" customHeight="1">
      <c r="A76" s="152" t="s">
        <v>5</v>
      </c>
      <c r="B76" s="152"/>
      <c r="C76" s="152"/>
      <c r="D76" s="152"/>
      <c r="E76" s="152"/>
      <c r="F76" s="152"/>
      <c r="G76" s="152"/>
      <c r="H76" s="152"/>
      <c r="I76" s="152"/>
      <c r="J76" s="60"/>
      <c r="K76" s="60"/>
    </row>
    <row r="77" spans="1:11" ht="12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60"/>
      <c r="K77" s="60"/>
    </row>
    <row r="78" spans="1:11" ht="18" customHeight="1">
      <c r="A78" s="153" t="s">
        <v>6</v>
      </c>
      <c r="B78" s="154"/>
      <c r="C78" s="159" t="s">
        <v>7</v>
      </c>
      <c r="D78" s="159" t="s">
        <v>8</v>
      </c>
      <c r="E78" s="159" t="s">
        <v>9</v>
      </c>
      <c r="F78" s="159" t="s">
        <v>10</v>
      </c>
      <c r="G78" s="159" t="s">
        <v>11</v>
      </c>
      <c r="H78" s="159" t="s">
        <v>12</v>
      </c>
      <c r="I78" s="162" t="s">
        <v>13</v>
      </c>
      <c r="J78" s="60"/>
      <c r="K78" s="60"/>
    </row>
    <row r="79" spans="1:11" ht="18" customHeight="1">
      <c r="A79" s="157"/>
      <c r="B79" s="158"/>
      <c r="C79" s="160"/>
      <c r="D79" s="160"/>
      <c r="E79" s="160"/>
      <c r="F79" s="160"/>
      <c r="G79" s="160"/>
      <c r="H79" s="160"/>
      <c r="I79" s="163"/>
      <c r="J79" s="60"/>
      <c r="K79" s="60"/>
    </row>
    <row r="80" spans="1:11" ht="18" customHeight="1">
      <c r="A80" s="167" t="s">
        <v>90</v>
      </c>
      <c r="B80" s="159" t="s">
        <v>21</v>
      </c>
      <c r="C80" s="160"/>
      <c r="D80" s="160"/>
      <c r="E80" s="165" t="s">
        <v>14</v>
      </c>
      <c r="F80" s="166"/>
      <c r="G80" s="160"/>
      <c r="H80" s="160"/>
      <c r="I80" s="164"/>
      <c r="J80" s="60"/>
      <c r="K80" s="60"/>
    </row>
    <row r="81" spans="1:11" ht="18" customHeight="1">
      <c r="A81" s="168"/>
      <c r="B81" s="161"/>
      <c r="C81" s="161"/>
      <c r="D81" s="63" t="s">
        <v>15</v>
      </c>
      <c r="E81" s="63" t="s">
        <v>16</v>
      </c>
      <c r="F81" s="63" t="s">
        <v>17</v>
      </c>
      <c r="G81" s="63" t="s">
        <v>18</v>
      </c>
      <c r="H81" s="63" t="s">
        <v>19</v>
      </c>
      <c r="I81" s="63" t="s">
        <v>20</v>
      </c>
      <c r="J81" s="60"/>
      <c r="K81" s="60"/>
    </row>
    <row r="82" spans="1:11" ht="39" customHeight="1" thickBot="1">
      <c r="A82" s="71" t="s">
        <v>91</v>
      </c>
      <c r="B82" s="94"/>
      <c r="C82" s="119"/>
      <c r="D82" s="113"/>
      <c r="E82" s="115"/>
      <c r="F82" s="115"/>
      <c r="G82" s="115"/>
      <c r="H82" s="115"/>
      <c r="I82" s="115"/>
      <c r="J82" s="60"/>
      <c r="K82" s="60"/>
    </row>
    <row r="83" spans="1:11" ht="12" customHeight="1">
      <c r="A83" s="102"/>
      <c r="B83" s="120" t="s">
        <v>92</v>
      </c>
      <c r="C83" s="96" t="s">
        <v>93</v>
      </c>
      <c r="D83" s="77">
        <v>463.8899999999997</v>
      </c>
      <c r="E83" s="78">
        <v>385.1399999999997</v>
      </c>
      <c r="F83" s="78">
        <v>16.95999999999999</v>
      </c>
      <c r="G83" s="78">
        <v>-1.870000000000013</v>
      </c>
      <c r="H83" s="78">
        <v>63.660000000000011</v>
      </c>
      <c r="I83" s="78">
        <v>-179.05000000000007</v>
      </c>
      <c r="J83" s="60"/>
      <c r="K83" s="60"/>
    </row>
    <row r="84" spans="1:11" ht="12" customHeight="1">
      <c r="A84" s="94"/>
      <c r="B84" s="121" t="s">
        <v>94</v>
      </c>
      <c r="C84" s="96" t="s">
        <v>95</v>
      </c>
      <c r="D84" s="77">
        <v>172.40000000000006</v>
      </c>
      <c r="E84" s="78">
        <v>0</v>
      </c>
      <c r="F84" s="78">
        <v>0</v>
      </c>
      <c r="G84" s="78">
        <v>0</v>
      </c>
      <c r="H84" s="78">
        <v>172.40000000000006</v>
      </c>
      <c r="I84" s="78">
        <v>0</v>
      </c>
      <c r="J84" s="60"/>
      <c r="K84" s="60"/>
    </row>
    <row r="85" spans="1:11" ht="21" customHeight="1">
      <c r="B85" s="84" t="s">
        <v>70</v>
      </c>
      <c r="C85" s="76" t="s">
        <v>71</v>
      </c>
      <c r="D85" s="77">
        <v>445.45000000000005</v>
      </c>
      <c r="E85" s="78">
        <v>146.14000000000001</v>
      </c>
      <c r="F85" s="78">
        <v>294.53999999999996</v>
      </c>
      <c r="G85" s="78">
        <v>0</v>
      </c>
      <c r="H85" s="78">
        <v>4.7699999999999996</v>
      </c>
      <c r="I85" s="78">
        <v>3.5700000000000003</v>
      </c>
      <c r="J85" s="60"/>
      <c r="K85" s="60"/>
    </row>
    <row r="86" spans="1:11" ht="12" customHeight="1">
      <c r="B86" s="84" t="s">
        <v>72</v>
      </c>
      <c r="C86" s="76" t="s">
        <v>73</v>
      </c>
      <c r="D86" s="77">
        <v>299.51</v>
      </c>
      <c r="E86" s="78">
        <v>36.97</v>
      </c>
      <c r="F86" s="78">
        <v>257.77000000000004</v>
      </c>
      <c r="G86" s="78">
        <v>0</v>
      </c>
      <c r="H86" s="78">
        <v>4.7699999999999996</v>
      </c>
      <c r="I86" s="78">
        <v>0</v>
      </c>
      <c r="J86" s="60"/>
      <c r="K86" s="60"/>
    </row>
    <row r="87" spans="1:11" ht="12" customHeight="1">
      <c r="B87" s="84"/>
      <c r="C87" s="110" t="s">
        <v>74</v>
      </c>
      <c r="D87" s="77">
        <v>311.40000000000003</v>
      </c>
      <c r="E87" s="78">
        <v>25.430000000000003</v>
      </c>
      <c r="F87" s="78">
        <v>285.10000000000002</v>
      </c>
      <c r="G87" s="78">
        <v>0</v>
      </c>
      <c r="H87" s="78">
        <v>0.87000000000000011</v>
      </c>
      <c r="I87" s="78">
        <v>0</v>
      </c>
      <c r="J87" s="60"/>
      <c r="K87" s="60"/>
    </row>
    <row r="88" spans="1:11" ht="12" customHeight="1">
      <c r="B88" s="84" t="s">
        <v>75</v>
      </c>
      <c r="C88" s="76" t="s">
        <v>76</v>
      </c>
      <c r="D88" s="77">
        <v>114.13</v>
      </c>
      <c r="E88" s="78">
        <v>74.81</v>
      </c>
      <c r="F88" s="78">
        <v>39.32</v>
      </c>
      <c r="G88" s="78">
        <v>0</v>
      </c>
      <c r="H88" s="78">
        <v>0</v>
      </c>
      <c r="I88" s="78">
        <v>0</v>
      </c>
      <c r="J88" s="60"/>
      <c r="K88" s="60"/>
    </row>
    <row r="89" spans="1:11" ht="12" customHeight="1">
      <c r="B89" s="84" t="s">
        <v>77</v>
      </c>
      <c r="C89" s="76" t="s">
        <v>78</v>
      </c>
      <c r="D89" s="77">
        <v>30.03</v>
      </c>
      <c r="E89" s="78">
        <v>32.6</v>
      </c>
      <c r="F89" s="78">
        <v>-2.57</v>
      </c>
      <c r="G89" s="78">
        <v>0</v>
      </c>
      <c r="H89" s="78">
        <v>0</v>
      </c>
      <c r="I89" s="78">
        <v>3.5700000000000003</v>
      </c>
      <c r="J89" s="60"/>
      <c r="K89" s="60"/>
    </row>
    <row r="90" spans="1:11" ht="12" customHeight="1">
      <c r="B90" s="84" t="s">
        <v>79</v>
      </c>
      <c r="C90" s="76" t="s">
        <v>80</v>
      </c>
      <c r="D90" s="77">
        <v>1.75</v>
      </c>
      <c r="E90" s="78">
        <v>1.73</v>
      </c>
      <c r="F90" s="78">
        <v>0.02</v>
      </c>
      <c r="G90" s="78">
        <v>0</v>
      </c>
      <c r="H90" s="78">
        <v>0</v>
      </c>
      <c r="I90" s="78">
        <v>0</v>
      </c>
      <c r="J90" s="60"/>
      <c r="K90" s="60"/>
    </row>
    <row r="91" spans="1:11" ht="12" customHeight="1">
      <c r="B91" s="84" t="s">
        <v>81</v>
      </c>
      <c r="C91" s="76" t="s">
        <v>82</v>
      </c>
      <c r="D91" s="77">
        <v>0.03</v>
      </c>
      <c r="E91" s="78">
        <v>0.03</v>
      </c>
      <c r="F91" s="78">
        <v>0</v>
      </c>
      <c r="G91" s="78">
        <v>0</v>
      </c>
      <c r="H91" s="78">
        <v>0</v>
      </c>
      <c r="I91" s="78">
        <v>0</v>
      </c>
      <c r="J91" s="60"/>
      <c r="K91" s="60"/>
    </row>
    <row r="92" spans="1:11" ht="16.5" hidden="1" customHeight="1">
      <c r="B92" s="83" t="s">
        <v>30</v>
      </c>
      <c r="C92" s="76"/>
      <c r="D92" s="77">
        <v>1081.7399999999998</v>
      </c>
      <c r="E92" s="78">
        <v>531.27999999999975</v>
      </c>
      <c r="F92" s="78">
        <v>311.49999999999994</v>
      </c>
      <c r="G92" s="78">
        <v>-1.870000000000013</v>
      </c>
      <c r="H92" s="78">
        <v>240.83000000000007</v>
      </c>
      <c r="I92" s="78">
        <v>-175.48000000000008</v>
      </c>
      <c r="J92" s="60"/>
      <c r="K92" s="60"/>
    </row>
    <row r="93" spans="1:11" ht="21" customHeight="1">
      <c r="A93" s="61" t="s">
        <v>70</v>
      </c>
      <c r="B93" s="84"/>
      <c r="C93" s="76" t="s">
        <v>71</v>
      </c>
      <c r="D93" s="77">
        <v>337.51</v>
      </c>
      <c r="E93" s="78">
        <v>56.090000000000011</v>
      </c>
      <c r="F93" s="78">
        <v>243.5</v>
      </c>
      <c r="G93" s="78">
        <v>0</v>
      </c>
      <c r="H93" s="78">
        <v>37.919999999999987</v>
      </c>
      <c r="I93" s="78">
        <v>0</v>
      </c>
      <c r="J93" s="60"/>
      <c r="K93" s="60"/>
    </row>
    <row r="94" spans="1:11" ht="12" customHeight="1">
      <c r="A94" s="61" t="s">
        <v>72</v>
      </c>
      <c r="B94" s="84"/>
      <c r="C94" s="76" t="s">
        <v>73</v>
      </c>
      <c r="D94" s="77">
        <v>278.74</v>
      </c>
      <c r="E94" s="78">
        <v>54.390000000000008</v>
      </c>
      <c r="F94" s="78">
        <v>188.23000000000002</v>
      </c>
      <c r="G94" s="78">
        <v>0</v>
      </c>
      <c r="H94" s="78">
        <v>36.11999999999999</v>
      </c>
      <c r="I94" s="78">
        <v>0</v>
      </c>
      <c r="J94" s="60"/>
      <c r="K94" s="60"/>
    </row>
    <row r="95" spans="1:11" ht="12" customHeight="1">
      <c r="B95" s="84"/>
      <c r="C95" s="76" t="s">
        <v>74</v>
      </c>
      <c r="D95" s="77">
        <v>251.87</v>
      </c>
      <c r="E95" s="78">
        <v>60.13000000000001</v>
      </c>
      <c r="F95" s="78">
        <v>135.36000000000001</v>
      </c>
      <c r="G95" s="78">
        <v>0</v>
      </c>
      <c r="H95" s="78">
        <v>56.379999999999995</v>
      </c>
      <c r="I95" s="78">
        <v>0</v>
      </c>
      <c r="J95" s="60"/>
      <c r="K95" s="60"/>
    </row>
    <row r="96" spans="1:11" ht="12" customHeight="1">
      <c r="A96" s="61" t="s">
        <v>79</v>
      </c>
      <c r="B96" s="84"/>
      <c r="C96" s="76" t="s">
        <v>80</v>
      </c>
      <c r="D96" s="77">
        <v>55.269999999999996</v>
      </c>
      <c r="E96" s="78">
        <v>0</v>
      </c>
      <c r="F96" s="78">
        <v>55.269999999999996</v>
      </c>
      <c r="G96" s="78">
        <v>0</v>
      </c>
      <c r="H96" s="78">
        <v>0</v>
      </c>
      <c r="I96" s="78">
        <v>0</v>
      </c>
      <c r="J96" s="60"/>
      <c r="K96" s="60"/>
    </row>
    <row r="97" spans="1:11" ht="12" customHeight="1">
      <c r="A97" s="61" t="s">
        <v>81</v>
      </c>
      <c r="B97" s="84"/>
      <c r="C97" s="76" t="s">
        <v>82</v>
      </c>
      <c r="D97" s="77">
        <v>3.5</v>
      </c>
      <c r="E97" s="78">
        <v>1.7000000000000002</v>
      </c>
      <c r="F97" s="78">
        <v>0</v>
      </c>
      <c r="G97" s="78">
        <v>0</v>
      </c>
      <c r="H97" s="78">
        <v>1.8</v>
      </c>
      <c r="I97" s="78">
        <v>0</v>
      </c>
      <c r="J97" s="60"/>
      <c r="K97" s="60"/>
    </row>
    <row r="98" spans="1:11" ht="21" customHeight="1" thickBot="1">
      <c r="A98" s="122" t="s">
        <v>96</v>
      </c>
      <c r="B98" s="123"/>
      <c r="C98" s="96" t="s">
        <v>97</v>
      </c>
      <c r="D98" s="77">
        <v>744.22999999999979</v>
      </c>
      <c r="E98" s="78">
        <v>475.18999999999971</v>
      </c>
      <c r="F98" s="78">
        <v>68.000000000000014</v>
      </c>
      <c r="G98" s="78">
        <v>-1.870000000000013</v>
      </c>
      <c r="H98" s="78">
        <v>202.91000000000008</v>
      </c>
      <c r="I98" s="78">
        <v>-175.48000000000005</v>
      </c>
      <c r="K98" s="60"/>
    </row>
    <row r="99" spans="1:11" ht="16.5" hidden="1" customHeight="1" thickBot="1">
      <c r="A99" s="99" t="s">
        <v>30</v>
      </c>
      <c r="B99" s="123"/>
      <c r="C99" s="96"/>
      <c r="D99" s="77">
        <v>1081.7399999999998</v>
      </c>
      <c r="E99" s="78">
        <v>531.27999999999975</v>
      </c>
      <c r="F99" s="78">
        <v>311.5</v>
      </c>
      <c r="G99" s="78">
        <v>-1.870000000000013</v>
      </c>
      <c r="H99" s="78">
        <v>240.83000000000007</v>
      </c>
      <c r="I99" s="78">
        <v>-175.48000000000005</v>
      </c>
      <c r="K99" s="60"/>
    </row>
    <row r="100" spans="1:11" ht="39" customHeight="1" thickBot="1">
      <c r="A100" s="71" t="s">
        <v>98</v>
      </c>
      <c r="B100" s="94"/>
      <c r="C100" s="101"/>
      <c r="D100" s="77"/>
      <c r="E100" s="78"/>
      <c r="F100" s="78"/>
      <c r="G100" s="78"/>
      <c r="H100" s="78"/>
      <c r="I100" s="78"/>
      <c r="K100" s="60"/>
    </row>
    <row r="101" spans="1:11" ht="12" customHeight="1">
      <c r="A101" s="102"/>
      <c r="B101" s="120" t="s">
        <v>96</v>
      </c>
      <c r="C101" s="96" t="s">
        <v>97</v>
      </c>
      <c r="D101" s="77">
        <v>744.22999999999979</v>
      </c>
      <c r="E101" s="78">
        <v>475.18999999999971</v>
      </c>
      <c r="F101" s="78">
        <v>68.000000000000014</v>
      </c>
      <c r="G101" s="78">
        <v>-1.870000000000013</v>
      </c>
      <c r="H101" s="78">
        <v>202.91000000000008</v>
      </c>
      <c r="I101" s="78">
        <v>-175.48000000000005</v>
      </c>
      <c r="K101" s="60"/>
    </row>
    <row r="102" spans="1:11" ht="21" customHeight="1">
      <c r="B102" s="84" t="s">
        <v>55</v>
      </c>
      <c r="C102" s="76" t="s">
        <v>56</v>
      </c>
      <c r="D102" s="77">
        <v>1416.6500000000003</v>
      </c>
      <c r="E102" s="78">
        <v>0</v>
      </c>
      <c r="F102" s="78">
        <v>0</v>
      </c>
      <c r="G102" s="78">
        <v>0</v>
      </c>
      <c r="H102" s="78">
        <v>1416.6500000000003</v>
      </c>
      <c r="I102" s="78">
        <v>9.33</v>
      </c>
      <c r="K102" s="60"/>
    </row>
    <row r="103" spans="1:11" ht="12" customHeight="1">
      <c r="B103" s="84" t="s">
        <v>62</v>
      </c>
      <c r="C103" s="76" t="s">
        <v>63</v>
      </c>
      <c r="D103" s="77">
        <v>302.32</v>
      </c>
      <c r="E103" s="78">
        <v>0</v>
      </c>
      <c r="F103" s="78">
        <v>0</v>
      </c>
      <c r="G103" s="78">
        <v>302.32</v>
      </c>
      <c r="H103" s="78">
        <v>0</v>
      </c>
      <c r="I103" s="78">
        <v>6.15</v>
      </c>
      <c r="K103" s="60"/>
    </row>
    <row r="104" spans="1:11" ht="12" customHeight="1">
      <c r="B104" s="84" t="s">
        <v>70</v>
      </c>
      <c r="C104" s="76" t="s">
        <v>71</v>
      </c>
      <c r="D104" s="77">
        <v>436.24</v>
      </c>
      <c r="E104" s="78">
        <v>0</v>
      </c>
      <c r="F104" s="78">
        <v>0</v>
      </c>
      <c r="G104" s="78">
        <v>20.419999999999998</v>
      </c>
      <c r="H104" s="78">
        <v>415.82</v>
      </c>
      <c r="I104" s="78">
        <v>111.15</v>
      </c>
      <c r="K104" s="60"/>
    </row>
    <row r="105" spans="1:11" ht="12" customHeight="1">
      <c r="B105" s="84" t="s">
        <v>72</v>
      </c>
      <c r="C105" s="76" t="s">
        <v>73</v>
      </c>
      <c r="D105" s="77">
        <v>70.72</v>
      </c>
      <c r="E105" s="78">
        <v>0</v>
      </c>
      <c r="F105" s="78">
        <v>0</v>
      </c>
      <c r="G105" s="78">
        <v>12.95</v>
      </c>
      <c r="H105" s="78">
        <v>57.77</v>
      </c>
      <c r="I105" s="78">
        <v>73.37</v>
      </c>
      <c r="K105" s="60"/>
    </row>
    <row r="106" spans="1:11" ht="12" customHeight="1">
      <c r="B106" s="84"/>
      <c r="C106" s="76" t="s">
        <v>74</v>
      </c>
      <c r="D106" s="77">
        <v>39.930000000000007</v>
      </c>
      <c r="E106" s="78">
        <v>0</v>
      </c>
      <c r="F106" s="78">
        <v>0</v>
      </c>
      <c r="G106" s="78">
        <v>9.59</v>
      </c>
      <c r="H106" s="78">
        <v>30.340000000000003</v>
      </c>
      <c r="I106" s="78">
        <v>70.850000000000009</v>
      </c>
      <c r="K106" s="60"/>
    </row>
    <row r="107" spans="1:11" ht="12" customHeight="1">
      <c r="B107" s="84" t="s">
        <v>75</v>
      </c>
      <c r="C107" s="76" t="s">
        <v>76</v>
      </c>
      <c r="D107" s="77">
        <v>308.57</v>
      </c>
      <c r="E107" s="78">
        <v>0</v>
      </c>
      <c r="F107" s="78">
        <v>0</v>
      </c>
      <c r="G107" s="78">
        <v>6.5100000000000016</v>
      </c>
      <c r="H107" s="78">
        <v>302.06</v>
      </c>
      <c r="I107" s="78">
        <v>37.74</v>
      </c>
      <c r="K107" s="60"/>
    </row>
    <row r="108" spans="1:11" ht="12" customHeight="1">
      <c r="B108" s="84" t="s">
        <v>79</v>
      </c>
      <c r="C108" s="76" t="s">
        <v>80</v>
      </c>
      <c r="D108" s="77">
        <v>53.480000000000004</v>
      </c>
      <c r="E108" s="78">
        <v>0</v>
      </c>
      <c r="F108" s="78">
        <v>0</v>
      </c>
      <c r="G108" s="78">
        <v>0</v>
      </c>
      <c r="H108" s="78">
        <v>53.480000000000004</v>
      </c>
      <c r="I108" s="78">
        <v>0.04</v>
      </c>
      <c r="K108" s="60"/>
    </row>
    <row r="109" spans="1:11" ht="12" customHeight="1">
      <c r="B109" s="84" t="s">
        <v>81</v>
      </c>
      <c r="C109" s="76" t="s">
        <v>82</v>
      </c>
      <c r="D109" s="77">
        <v>3.4699999999999998</v>
      </c>
      <c r="E109" s="78">
        <v>0</v>
      </c>
      <c r="F109" s="78">
        <v>0</v>
      </c>
      <c r="G109" s="78">
        <v>0.96</v>
      </c>
      <c r="H109" s="78">
        <v>2.5099999999999998</v>
      </c>
      <c r="I109" s="78">
        <v>0</v>
      </c>
      <c r="K109" s="60"/>
    </row>
    <row r="110" spans="1:11" ht="16.5" hidden="1" customHeight="1">
      <c r="B110" s="83" t="s">
        <v>30</v>
      </c>
      <c r="C110" s="76"/>
      <c r="D110" s="77">
        <v>2899.4400000000005</v>
      </c>
      <c r="E110" s="106">
        <v>475.18999999999971</v>
      </c>
      <c r="F110" s="106">
        <v>68.000000000000014</v>
      </c>
      <c r="G110" s="106">
        <v>320.87</v>
      </c>
      <c r="H110" s="106">
        <v>2035.3800000000003</v>
      </c>
      <c r="I110" s="106">
        <v>-48.850000000000023</v>
      </c>
      <c r="K110" s="60"/>
    </row>
    <row r="111" spans="1:11" ht="21" customHeight="1">
      <c r="A111" s="61" t="s">
        <v>83</v>
      </c>
      <c r="B111" s="83"/>
      <c r="C111" s="76" t="s">
        <v>84</v>
      </c>
      <c r="D111" s="77">
        <v>25.330000000000002</v>
      </c>
      <c r="E111" s="78">
        <v>0</v>
      </c>
      <c r="F111" s="78">
        <v>0</v>
      </c>
      <c r="G111" s="78">
        <v>25.330000000000002</v>
      </c>
      <c r="H111" s="78">
        <v>0</v>
      </c>
      <c r="I111" s="78">
        <v>5.4499999999999993</v>
      </c>
      <c r="K111" s="60"/>
    </row>
    <row r="112" spans="1:11" ht="16.5" customHeight="1">
      <c r="A112" s="61" t="s">
        <v>70</v>
      </c>
      <c r="B112" s="84"/>
      <c r="C112" s="76" t="s">
        <v>71</v>
      </c>
      <c r="D112" s="77">
        <v>469.19</v>
      </c>
      <c r="E112" s="78">
        <v>348.33000000000004</v>
      </c>
      <c r="F112" s="78">
        <v>56.52</v>
      </c>
      <c r="G112" s="78">
        <v>56.79</v>
      </c>
      <c r="H112" s="78">
        <v>7.5500000000000025</v>
      </c>
      <c r="I112" s="78">
        <v>189.71</v>
      </c>
      <c r="K112" s="60"/>
    </row>
    <row r="113" spans="1:11" ht="12" customHeight="1">
      <c r="A113" s="61" t="s">
        <v>72</v>
      </c>
      <c r="B113" s="84"/>
      <c r="C113" s="76" t="s">
        <v>73</v>
      </c>
      <c r="D113" s="77">
        <v>64.34</v>
      </c>
      <c r="E113" s="78">
        <v>0</v>
      </c>
      <c r="F113" s="78">
        <v>0</v>
      </c>
      <c r="G113" s="78">
        <v>56.79</v>
      </c>
      <c r="H113" s="78">
        <v>7.5500000000000025</v>
      </c>
      <c r="I113" s="78">
        <v>100.52</v>
      </c>
      <c r="K113" s="60"/>
    </row>
    <row r="114" spans="1:11" ht="12" customHeight="1">
      <c r="B114" s="84"/>
      <c r="C114" s="110" t="s">
        <v>74</v>
      </c>
      <c r="D114" s="77">
        <v>71.28</v>
      </c>
      <c r="E114" s="78">
        <v>0</v>
      </c>
      <c r="F114" s="78">
        <v>0</v>
      </c>
      <c r="G114" s="78">
        <v>57.059999999999995</v>
      </c>
      <c r="H114" s="78">
        <v>14.220000000000008</v>
      </c>
      <c r="I114" s="78">
        <v>99.03</v>
      </c>
      <c r="K114" s="60"/>
    </row>
    <row r="115" spans="1:11" ht="12" customHeight="1">
      <c r="A115" s="61" t="s">
        <v>75</v>
      </c>
      <c r="B115" s="84"/>
      <c r="C115" s="76" t="s">
        <v>76</v>
      </c>
      <c r="D115" s="77">
        <v>401.28000000000003</v>
      </c>
      <c r="E115" s="78">
        <v>345.15000000000003</v>
      </c>
      <c r="F115" s="78">
        <v>56.13</v>
      </c>
      <c r="G115" s="78">
        <v>0</v>
      </c>
      <c r="H115" s="78">
        <v>0</v>
      </c>
      <c r="I115" s="78">
        <v>59.160000000000004</v>
      </c>
      <c r="K115" s="60"/>
    </row>
    <row r="116" spans="1:11" ht="12" customHeight="1">
      <c r="A116" s="61" t="s">
        <v>77</v>
      </c>
      <c r="B116" s="84"/>
      <c r="C116" s="76" t="s">
        <v>85</v>
      </c>
      <c r="D116" s="77">
        <v>3.5699999999999994</v>
      </c>
      <c r="E116" s="78">
        <v>3.18</v>
      </c>
      <c r="F116" s="78">
        <v>0.39</v>
      </c>
      <c r="G116" s="78">
        <v>0</v>
      </c>
      <c r="H116" s="78">
        <v>0</v>
      </c>
      <c r="I116" s="78">
        <v>30.03</v>
      </c>
      <c r="K116" s="60"/>
    </row>
    <row r="117" spans="1:11" ht="12" customHeight="1">
      <c r="A117" s="61" t="s">
        <v>79</v>
      </c>
      <c r="B117" s="84"/>
      <c r="C117" s="76" t="s">
        <v>80</v>
      </c>
      <c r="D117" s="77">
        <v>0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K117" s="60"/>
    </row>
    <row r="118" spans="1:11" ht="12" customHeight="1">
      <c r="A118" s="61" t="s">
        <v>81</v>
      </c>
      <c r="B118" s="84"/>
      <c r="C118" s="76" t="s">
        <v>82</v>
      </c>
      <c r="D118" s="77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K118" s="60"/>
    </row>
    <row r="119" spans="1:11" ht="21" customHeight="1" thickBot="1">
      <c r="A119" s="122" t="s">
        <v>86</v>
      </c>
      <c r="B119" s="123"/>
      <c r="C119" s="96" t="s">
        <v>87</v>
      </c>
      <c r="D119" s="77">
        <v>2404.92</v>
      </c>
      <c r="E119" s="78">
        <v>126.85999999999973</v>
      </c>
      <c r="F119" s="78">
        <v>11.480000000000016</v>
      </c>
      <c r="G119" s="78">
        <v>238.74999999999997</v>
      </c>
      <c r="H119" s="78">
        <v>2027.8300000000004</v>
      </c>
      <c r="I119" s="78">
        <v>-244.01000000000005</v>
      </c>
      <c r="K119" s="60"/>
    </row>
    <row r="120" spans="1:11" ht="16.5" hidden="1" customHeight="1" thickBot="1">
      <c r="A120" s="87" t="s">
        <v>30</v>
      </c>
      <c r="B120" s="86"/>
      <c r="D120" s="124">
        <v>2899.44</v>
      </c>
      <c r="E120" s="125">
        <v>475.18999999999977</v>
      </c>
      <c r="F120" s="125">
        <v>68.000000000000014</v>
      </c>
      <c r="G120" s="125">
        <v>320.87</v>
      </c>
      <c r="H120" s="125">
        <v>2035.3800000000003</v>
      </c>
      <c r="I120" s="125">
        <v>-48.850000000000051</v>
      </c>
      <c r="K120" s="60"/>
    </row>
    <row r="121" spans="1:11" ht="12" customHeight="1">
      <c r="A121" s="88"/>
      <c r="B121" s="92"/>
      <c r="D121" s="125"/>
      <c r="E121" s="125"/>
      <c r="F121" s="125"/>
      <c r="G121" s="125"/>
      <c r="H121" s="125"/>
      <c r="I121" s="125"/>
      <c r="K121" s="60"/>
    </row>
    <row r="122" spans="1:11" ht="15.75" customHeight="1">
      <c r="A122" s="116" t="s">
        <v>99</v>
      </c>
      <c r="B122" s="92"/>
      <c r="C122" s="92"/>
      <c r="D122" s="125"/>
      <c r="E122" s="126"/>
      <c r="F122" s="126"/>
      <c r="G122" s="126"/>
      <c r="H122" s="126"/>
      <c r="I122" s="126"/>
      <c r="K122" s="60"/>
    </row>
    <row r="123" spans="1:11" ht="12" customHeight="1">
      <c r="A123" s="151" t="s">
        <v>4</v>
      </c>
      <c r="B123" s="151"/>
      <c r="C123" s="151"/>
      <c r="D123" s="151"/>
      <c r="E123" s="151"/>
      <c r="F123" s="151"/>
      <c r="G123" s="151"/>
      <c r="H123" s="151"/>
      <c r="I123" s="151"/>
      <c r="K123" s="60"/>
    </row>
    <row r="124" spans="1:11" ht="12" customHeight="1">
      <c r="A124" s="152">
        <v>2013</v>
      </c>
      <c r="B124" s="152"/>
      <c r="C124" s="152"/>
      <c r="D124" s="152"/>
      <c r="E124" s="152"/>
      <c r="F124" s="152"/>
      <c r="G124" s="152"/>
      <c r="H124" s="152"/>
      <c r="I124" s="152"/>
      <c r="K124" s="60"/>
    </row>
    <row r="125" spans="1:11" ht="12" customHeight="1">
      <c r="A125" s="152" t="s">
        <v>5</v>
      </c>
      <c r="B125" s="152"/>
      <c r="C125" s="152"/>
      <c r="D125" s="152"/>
      <c r="E125" s="152"/>
      <c r="F125" s="152"/>
      <c r="G125" s="152"/>
      <c r="H125" s="152"/>
      <c r="I125" s="152"/>
      <c r="K125" s="60"/>
    </row>
    <row r="126" spans="1:11" ht="12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K126" s="60"/>
    </row>
    <row r="127" spans="1:11" ht="18" customHeight="1">
      <c r="A127" s="153" t="s">
        <v>6</v>
      </c>
      <c r="B127" s="154"/>
      <c r="C127" s="159" t="s">
        <v>7</v>
      </c>
      <c r="D127" s="159" t="s">
        <v>8</v>
      </c>
      <c r="E127" s="159" t="s">
        <v>9</v>
      </c>
      <c r="F127" s="159" t="s">
        <v>10</v>
      </c>
      <c r="G127" s="159" t="s">
        <v>11</v>
      </c>
      <c r="H127" s="159" t="s">
        <v>12</v>
      </c>
      <c r="I127" s="162" t="s">
        <v>13</v>
      </c>
      <c r="K127" s="60"/>
    </row>
    <row r="128" spans="1:11" ht="18" customHeight="1">
      <c r="A128" s="157"/>
      <c r="B128" s="158"/>
      <c r="C128" s="160"/>
      <c r="D128" s="160"/>
      <c r="E128" s="160"/>
      <c r="F128" s="160"/>
      <c r="G128" s="160"/>
      <c r="H128" s="160"/>
      <c r="I128" s="163"/>
      <c r="K128" s="60"/>
    </row>
    <row r="129" spans="1:11" ht="18" customHeight="1">
      <c r="A129" s="167" t="s">
        <v>90</v>
      </c>
      <c r="B129" s="159" t="s">
        <v>21</v>
      </c>
      <c r="C129" s="160"/>
      <c r="D129" s="160"/>
      <c r="E129" s="165" t="s">
        <v>14</v>
      </c>
      <c r="F129" s="166"/>
      <c r="G129" s="160"/>
      <c r="H129" s="160"/>
      <c r="I129" s="164"/>
      <c r="K129" s="60"/>
    </row>
    <row r="130" spans="1:11" ht="18" customHeight="1">
      <c r="A130" s="168"/>
      <c r="B130" s="161"/>
      <c r="C130" s="161"/>
      <c r="D130" s="63" t="s">
        <v>15</v>
      </c>
      <c r="E130" s="63" t="s">
        <v>16</v>
      </c>
      <c r="F130" s="63" t="s">
        <v>17</v>
      </c>
      <c r="G130" s="63" t="s">
        <v>18</v>
      </c>
      <c r="H130" s="63" t="s">
        <v>19</v>
      </c>
      <c r="I130" s="63" t="s">
        <v>20</v>
      </c>
      <c r="K130" s="60"/>
    </row>
    <row r="131" spans="1:11" ht="39" customHeight="1" thickBot="1">
      <c r="A131" s="71" t="s">
        <v>100</v>
      </c>
      <c r="B131" s="94"/>
      <c r="C131" s="119"/>
      <c r="D131" s="124"/>
      <c r="E131" s="126"/>
      <c r="F131" s="126"/>
      <c r="G131" s="126"/>
      <c r="H131" s="126"/>
      <c r="I131" s="126"/>
      <c r="K131" s="60"/>
    </row>
    <row r="132" spans="1:11" ht="12" customHeight="1">
      <c r="A132" s="102"/>
      <c r="B132" s="120" t="s">
        <v>86</v>
      </c>
      <c r="C132" s="96" t="s">
        <v>87</v>
      </c>
      <c r="D132" s="77">
        <v>2404.9199999999996</v>
      </c>
      <c r="E132" s="78">
        <v>126.85999999999973</v>
      </c>
      <c r="F132" s="78">
        <v>11.480000000000016</v>
      </c>
      <c r="G132" s="78">
        <v>238.74999999999997</v>
      </c>
      <c r="H132" s="78">
        <v>2027.8300000000002</v>
      </c>
      <c r="I132" s="78">
        <v>-244.01000000000005</v>
      </c>
      <c r="K132" s="60"/>
    </row>
    <row r="133" spans="1:11" ht="21" customHeight="1">
      <c r="B133" s="84" t="s">
        <v>101</v>
      </c>
      <c r="C133" s="76" t="s">
        <v>102</v>
      </c>
      <c r="D133" s="77">
        <v>333.55</v>
      </c>
      <c r="E133" s="78">
        <v>0</v>
      </c>
      <c r="F133" s="78">
        <v>0</v>
      </c>
      <c r="G133" s="78">
        <v>333.55</v>
      </c>
      <c r="H133" s="78">
        <v>0</v>
      </c>
      <c r="I133" s="78">
        <v>0.32999999999999996</v>
      </c>
      <c r="K133" s="60"/>
    </row>
    <row r="134" spans="1:11" ht="12" customHeight="1">
      <c r="B134" s="84" t="s">
        <v>103</v>
      </c>
      <c r="C134" s="76" t="s">
        <v>104</v>
      </c>
      <c r="D134" s="77">
        <v>326.21000000000004</v>
      </c>
      <c r="E134" s="78">
        <v>0</v>
      </c>
      <c r="F134" s="78">
        <v>0</v>
      </c>
      <c r="G134" s="78">
        <v>326.21000000000004</v>
      </c>
      <c r="H134" s="78">
        <v>0</v>
      </c>
      <c r="I134" s="78">
        <v>0.32999999999999996</v>
      </c>
      <c r="K134" s="60"/>
    </row>
    <row r="135" spans="1:11" ht="12" customHeight="1">
      <c r="B135" s="84" t="s">
        <v>105</v>
      </c>
      <c r="C135" s="76" t="s">
        <v>106</v>
      </c>
      <c r="D135" s="77">
        <v>7.34</v>
      </c>
      <c r="E135" s="78">
        <v>0</v>
      </c>
      <c r="F135" s="78">
        <v>0</v>
      </c>
      <c r="G135" s="78">
        <v>7.34</v>
      </c>
      <c r="H135" s="78">
        <v>0</v>
      </c>
      <c r="I135" s="78">
        <v>0</v>
      </c>
      <c r="K135" s="60"/>
    </row>
    <row r="136" spans="1:11" ht="21" customHeight="1">
      <c r="B136" s="84" t="s">
        <v>107</v>
      </c>
      <c r="C136" s="76" t="s">
        <v>108</v>
      </c>
      <c r="D136" s="77">
        <v>550.42000000000007</v>
      </c>
      <c r="E136" s="78">
        <v>22</v>
      </c>
      <c r="F136" s="78">
        <v>68.430000000000007</v>
      </c>
      <c r="G136" s="78">
        <v>459.43</v>
      </c>
      <c r="H136" s="78">
        <v>0.56000000000000005</v>
      </c>
      <c r="I136" s="78">
        <v>2.14</v>
      </c>
      <c r="K136" s="60"/>
    </row>
    <row r="137" spans="1:11" ht="12" customHeight="1">
      <c r="B137" s="84" t="s">
        <v>109</v>
      </c>
      <c r="C137" s="76" t="s">
        <v>110</v>
      </c>
      <c r="D137" s="77">
        <v>520.18999999999994</v>
      </c>
      <c r="E137" s="78">
        <v>20.38</v>
      </c>
      <c r="F137" s="78">
        <v>68.070000000000007</v>
      </c>
      <c r="G137" s="78">
        <v>431.74</v>
      </c>
      <c r="H137" s="78">
        <v>0</v>
      </c>
      <c r="I137" s="78">
        <v>2.14</v>
      </c>
      <c r="K137" s="60"/>
    </row>
    <row r="138" spans="1:11" ht="12" customHeight="1">
      <c r="B138" s="84" t="s">
        <v>111</v>
      </c>
      <c r="C138" s="76" t="s">
        <v>112</v>
      </c>
      <c r="D138" s="77">
        <v>225.57000000000002</v>
      </c>
      <c r="E138" s="78">
        <v>20.38</v>
      </c>
      <c r="F138" s="78">
        <v>20.470000000000002</v>
      </c>
      <c r="G138" s="78">
        <v>184.72000000000003</v>
      </c>
      <c r="H138" s="78">
        <v>0</v>
      </c>
      <c r="I138" s="78">
        <v>1.22</v>
      </c>
      <c r="K138" s="60"/>
    </row>
    <row r="139" spans="1:11" ht="12" customHeight="1">
      <c r="B139" s="84" t="s">
        <v>113</v>
      </c>
      <c r="C139" s="76" t="s">
        <v>114</v>
      </c>
      <c r="D139" s="77">
        <v>201.42000000000002</v>
      </c>
      <c r="E139" s="78">
        <v>0</v>
      </c>
      <c r="F139" s="78">
        <v>27.44</v>
      </c>
      <c r="G139" s="78">
        <v>173.98000000000002</v>
      </c>
      <c r="H139" s="78">
        <v>0</v>
      </c>
      <c r="I139" s="78">
        <v>0.92</v>
      </c>
      <c r="K139" s="60"/>
    </row>
    <row r="140" spans="1:11" ht="12" customHeight="1">
      <c r="B140" s="84" t="s">
        <v>115</v>
      </c>
      <c r="C140" s="76" t="s">
        <v>116</v>
      </c>
      <c r="D140" s="77">
        <v>93.199999999999989</v>
      </c>
      <c r="E140" s="78">
        <v>0</v>
      </c>
      <c r="F140" s="78">
        <v>20.160000000000004</v>
      </c>
      <c r="G140" s="78">
        <v>73.039999999999992</v>
      </c>
      <c r="H140" s="78">
        <v>0</v>
      </c>
      <c r="I140" s="78">
        <v>0</v>
      </c>
      <c r="K140" s="60"/>
    </row>
    <row r="141" spans="1:11" ht="12" customHeight="1">
      <c r="B141" s="84" t="s">
        <v>117</v>
      </c>
      <c r="C141" s="76" t="s">
        <v>118</v>
      </c>
      <c r="D141" s="77">
        <v>30.23</v>
      </c>
      <c r="E141" s="78">
        <v>1.619999999999999</v>
      </c>
      <c r="F141" s="78">
        <v>0.36</v>
      </c>
      <c r="G141" s="78">
        <v>27.69</v>
      </c>
      <c r="H141" s="78">
        <v>0.56000000000000005</v>
      </c>
      <c r="I141" s="78">
        <v>0</v>
      </c>
      <c r="K141" s="60"/>
    </row>
    <row r="142" spans="1:11" ht="21" customHeight="1">
      <c r="B142" s="84" t="s">
        <v>119</v>
      </c>
      <c r="C142" s="76" t="s">
        <v>120</v>
      </c>
      <c r="D142" s="77">
        <v>489.54</v>
      </c>
      <c r="E142" s="78">
        <v>0</v>
      </c>
      <c r="F142" s="78">
        <v>0</v>
      </c>
      <c r="G142" s="78">
        <v>0</v>
      </c>
      <c r="H142" s="78">
        <v>489.54</v>
      </c>
      <c r="I142" s="78">
        <v>6.83</v>
      </c>
      <c r="K142" s="60"/>
    </row>
    <row r="143" spans="1:11" ht="12" customHeight="1">
      <c r="B143" s="84" t="s">
        <v>121</v>
      </c>
      <c r="C143" s="76" t="s">
        <v>122</v>
      </c>
      <c r="D143" s="77">
        <v>297.71000000000004</v>
      </c>
      <c r="E143" s="78">
        <v>0</v>
      </c>
      <c r="F143" s="78">
        <v>0</v>
      </c>
      <c r="G143" s="78">
        <v>0</v>
      </c>
      <c r="H143" s="78">
        <v>297.71000000000004</v>
      </c>
      <c r="I143" s="78">
        <v>6.22</v>
      </c>
      <c r="K143" s="60"/>
    </row>
    <row r="144" spans="1:11" ht="12" customHeight="1">
      <c r="B144" s="84" t="s">
        <v>123</v>
      </c>
      <c r="C144" s="76" t="s">
        <v>124</v>
      </c>
      <c r="D144" s="77">
        <v>53.129999999999995</v>
      </c>
      <c r="E144" s="78">
        <v>0</v>
      </c>
      <c r="F144" s="78">
        <v>0</v>
      </c>
      <c r="G144" s="78">
        <v>0</v>
      </c>
      <c r="H144" s="78">
        <v>53.129999999999995</v>
      </c>
      <c r="I144" s="78">
        <v>0.27</v>
      </c>
      <c r="K144" s="60"/>
    </row>
    <row r="145" spans="1:11" ht="12" customHeight="1">
      <c r="B145" s="84" t="s">
        <v>125</v>
      </c>
      <c r="C145" s="76" t="s">
        <v>126</v>
      </c>
      <c r="D145" s="77">
        <v>62.179999999999993</v>
      </c>
      <c r="E145" s="78">
        <v>0</v>
      </c>
      <c r="F145" s="78">
        <v>0</v>
      </c>
      <c r="G145" s="78">
        <v>0</v>
      </c>
      <c r="H145" s="78">
        <v>62.179999999999993</v>
      </c>
      <c r="I145" s="78">
        <v>6.0000000000000005E-2</v>
      </c>
      <c r="K145" s="60"/>
    </row>
    <row r="146" spans="1:11" ht="12" customHeight="1">
      <c r="B146" s="84" t="s">
        <v>127</v>
      </c>
      <c r="C146" s="76" t="s">
        <v>128</v>
      </c>
      <c r="D146" s="77">
        <v>76.52000000000001</v>
      </c>
      <c r="E146" s="78">
        <v>0</v>
      </c>
      <c r="F146" s="78">
        <v>0</v>
      </c>
      <c r="G146" s="78">
        <v>0</v>
      </c>
      <c r="H146" s="78">
        <v>76.52000000000001</v>
      </c>
      <c r="I146" s="78">
        <v>0.27999999999999997</v>
      </c>
      <c r="K146" s="60"/>
    </row>
    <row r="147" spans="1:11" ht="21" customHeight="1">
      <c r="B147" s="84" t="s">
        <v>129</v>
      </c>
      <c r="C147" s="76" t="s">
        <v>130</v>
      </c>
      <c r="D147" s="78">
        <v>171.92999999999998</v>
      </c>
      <c r="E147" s="78">
        <v>17.36</v>
      </c>
      <c r="F147" s="78">
        <v>60.939999999999991</v>
      </c>
      <c r="G147" s="78">
        <v>17.41</v>
      </c>
      <c r="H147" s="78">
        <v>76.22</v>
      </c>
      <c r="I147" s="78">
        <v>47.540000000000006</v>
      </c>
      <c r="K147" s="60"/>
    </row>
    <row r="148" spans="1:11" ht="12" customHeight="1">
      <c r="B148" s="84" t="s">
        <v>131</v>
      </c>
      <c r="C148" s="76" t="s">
        <v>132</v>
      </c>
      <c r="D148" s="77">
        <v>60.599999999999994</v>
      </c>
      <c r="E148" s="78">
        <v>0</v>
      </c>
      <c r="F148" s="78">
        <v>60.599999999999994</v>
      </c>
      <c r="G148" s="78">
        <v>0</v>
      </c>
      <c r="H148" s="78">
        <v>0</v>
      </c>
      <c r="I148" s="78">
        <v>1.44</v>
      </c>
      <c r="K148" s="60"/>
    </row>
    <row r="149" spans="1:11" ht="12" customHeight="1">
      <c r="B149" s="84" t="s">
        <v>133</v>
      </c>
      <c r="C149" s="76" t="s">
        <v>134</v>
      </c>
      <c r="D149" s="77">
        <v>57.69</v>
      </c>
      <c r="E149" s="78">
        <v>8.24</v>
      </c>
      <c r="F149" s="78">
        <v>0.23</v>
      </c>
      <c r="G149" s="78">
        <v>0.22</v>
      </c>
      <c r="H149" s="78">
        <v>49</v>
      </c>
      <c r="I149" s="78">
        <v>3.59</v>
      </c>
      <c r="K149" s="60"/>
    </row>
    <row r="150" spans="1:11" ht="12" customHeight="1">
      <c r="B150" s="84" t="s">
        <v>135</v>
      </c>
      <c r="C150" s="76" t="s">
        <v>136</v>
      </c>
      <c r="D150" s="77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K150" s="60"/>
    </row>
    <row r="151" spans="1:11" ht="12" customHeight="1">
      <c r="B151" s="84" t="s">
        <v>137</v>
      </c>
      <c r="C151" s="76" t="s">
        <v>138</v>
      </c>
      <c r="D151" s="77">
        <v>1.46</v>
      </c>
      <c r="E151" s="78">
        <v>0</v>
      </c>
      <c r="F151" s="78">
        <v>0</v>
      </c>
      <c r="G151" s="78">
        <v>1.46</v>
      </c>
      <c r="H151" s="78">
        <v>0</v>
      </c>
      <c r="I151" s="78">
        <v>6.2699999999999987</v>
      </c>
      <c r="K151" s="60"/>
    </row>
    <row r="152" spans="1:11" ht="12" customHeight="1">
      <c r="B152" s="84" t="s">
        <v>139</v>
      </c>
      <c r="C152" s="76" t="s">
        <v>140</v>
      </c>
      <c r="D152" s="77">
        <v>52.180000000000007</v>
      </c>
      <c r="E152" s="78">
        <v>9.120000000000001</v>
      </c>
      <c r="F152" s="78">
        <v>0.11</v>
      </c>
      <c r="G152" s="78">
        <v>15.73</v>
      </c>
      <c r="H152" s="78">
        <v>27.22</v>
      </c>
      <c r="I152" s="78">
        <v>36.24</v>
      </c>
      <c r="K152" s="60"/>
    </row>
    <row r="153" spans="1:11" ht="12" customHeight="1">
      <c r="B153" s="84"/>
      <c r="C153" s="76" t="s">
        <v>141</v>
      </c>
      <c r="D153" s="77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25.03</v>
      </c>
      <c r="K153" s="60"/>
    </row>
    <row r="154" spans="1:11" ht="16.5" hidden="1" customHeight="1">
      <c r="B154" s="83" t="s">
        <v>30</v>
      </c>
      <c r="C154" s="127"/>
      <c r="D154" s="77">
        <v>3950.3599999999997</v>
      </c>
      <c r="E154" s="78">
        <v>166.21999999999974</v>
      </c>
      <c r="F154" s="78">
        <v>140.85000000000002</v>
      </c>
      <c r="G154" s="78">
        <v>1049.1400000000001</v>
      </c>
      <c r="H154" s="78">
        <v>2594.15</v>
      </c>
      <c r="I154" s="78">
        <v>-187.17000000000002</v>
      </c>
      <c r="K154" s="60"/>
    </row>
    <row r="155" spans="1:11" ht="21" customHeight="1">
      <c r="A155" s="61" t="s">
        <v>101</v>
      </c>
      <c r="B155" s="84"/>
      <c r="C155" s="76" t="s">
        <v>102</v>
      </c>
      <c r="D155" s="77">
        <v>326.51</v>
      </c>
      <c r="E155" s="78">
        <v>63.87</v>
      </c>
      <c r="F155" s="78">
        <v>6.4700000000000006</v>
      </c>
      <c r="G155" s="78">
        <v>0</v>
      </c>
      <c r="H155" s="78">
        <v>256.17</v>
      </c>
      <c r="I155" s="78">
        <v>7.37</v>
      </c>
      <c r="K155" s="60"/>
    </row>
    <row r="156" spans="1:11" ht="12" customHeight="1">
      <c r="A156" s="61" t="s">
        <v>103</v>
      </c>
      <c r="B156" s="84"/>
      <c r="C156" s="76" t="s">
        <v>104</v>
      </c>
      <c r="D156" s="77">
        <v>319.16999999999996</v>
      </c>
      <c r="E156" s="78">
        <v>63.87</v>
      </c>
      <c r="F156" s="78">
        <v>6.4700000000000006</v>
      </c>
      <c r="G156" s="78">
        <v>0</v>
      </c>
      <c r="H156" s="78">
        <v>248.82999999999998</v>
      </c>
      <c r="I156" s="78">
        <v>7.37</v>
      </c>
      <c r="K156" s="60"/>
    </row>
    <row r="157" spans="1:11" ht="12" customHeight="1">
      <c r="A157" s="61" t="s">
        <v>105</v>
      </c>
      <c r="B157" s="84"/>
      <c r="C157" s="76" t="s">
        <v>106</v>
      </c>
      <c r="D157" s="77">
        <v>7.34</v>
      </c>
      <c r="E157" s="78">
        <v>0</v>
      </c>
      <c r="F157" s="78">
        <v>0</v>
      </c>
      <c r="G157" s="78">
        <v>0</v>
      </c>
      <c r="H157" s="78">
        <v>7.34</v>
      </c>
      <c r="I157" s="78">
        <v>0</v>
      </c>
      <c r="K157" s="60"/>
    </row>
    <row r="158" spans="1:11" ht="21" customHeight="1">
      <c r="A158" s="61" t="s">
        <v>107</v>
      </c>
      <c r="B158" s="84"/>
      <c r="C158" s="76" t="s">
        <v>108</v>
      </c>
      <c r="D158" s="77">
        <v>549.4799999999999</v>
      </c>
      <c r="E158" s="78">
        <v>0</v>
      </c>
      <c r="F158" s="78">
        <v>0</v>
      </c>
      <c r="G158" s="78">
        <v>0</v>
      </c>
      <c r="H158" s="78">
        <v>549.4799999999999</v>
      </c>
      <c r="I158" s="78">
        <v>3.08</v>
      </c>
      <c r="K158" s="60"/>
    </row>
    <row r="159" spans="1:11" ht="12" customHeight="1">
      <c r="A159" s="61" t="s">
        <v>109</v>
      </c>
      <c r="B159" s="84"/>
      <c r="C159" s="76" t="s">
        <v>110</v>
      </c>
      <c r="D159" s="77">
        <v>519.25</v>
      </c>
      <c r="E159" s="78">
        <v>0</v>
      </c>
      <c r="F159" s="78">
        <v>0</v>
      </c>
      <c r="G159" s="78">
        <v>0</v>
      </c>
      <c r="H159" s="78">
        <v>519.25</v>
      </c>
      <c r="I159" s="78">
        <v>3.08</v>
      </c>
      <c r="K159" s="60"/>
    </row>
    <row r="160" spans="1:11" ht="12" customHeight="1">
      <c r="A160" s="61" t="s">
        <v>111</v>
      </c>
      <c r="B160" s="84"/>
      <c r="C160" s="76" t="s">
        <v>112</v>
      </c>
      <c r="D160" s="77">
        <v>225.21999999999997</v>
      </c>
      <c r="E160" s="78">
        <v>0</v>
      </c>
      <c r="F160" s="78">
        <v>0</v>
      </c>
      <c r="G160" s="78">
        <v>0</v>
      </c>
      <c r="H160" s="78">
        <v>225.21999999999997</v>
      </c>
      <c r="I160" s="78">
        <v>1.5699999999999998</v>
      </c>
      <c r="K160" s="60"/>
    </row>
    <row r="161" spans="1:11" ht="12" customHeight="1">
      <c r="A161" s="61" t="s">
        <v>113</v>
      </c>
      <c r="B161" s="84"/>
      <c r="C161" s="76" t="s">
        <v>114</v>
      </c>
      <c r="D161" s="77">
        <v>200.82999999999998</v>
      </c>
      <c r="E161" s="78">
        <v>0</v>
      </c>
      <c r="F161" s="78">
        <v>0</v>
      </c>
      <c r="G161" s="78">
        <v>0</v>
      </c>
      <c r="H161" s="78">
        <v>200.82999999999998</v>
      </c>
      <c r="I161" s="78">
        <v>1.5100000000000002</v>
      </c>
      <c r="K161" s="60"/>
    </row>
    <row r="162" spans="1:11" ht="12" customHeight="1">
      <c r="A162" s="61" t="s">
        <v>115</v>
      </c>
      <c r="B162" s="84"/>
      <c r="C162" s="76" t="s">
        <v>116</v>
      </c>
      <c r="D162" s="77">
        <v>93.199999999999989</v>
      </c>
      <c r="E162" s="78">
        <v>0</v>
      </c>
      <c r="F162" s="78">
        <v>0</v>
      </c>
      <c r="G162" s="78">
        <v>0</v>
      </c>
      <c r="H162" s="78">
        <v>93.199999999999989</v>
      </c>
      <c r="I162" s="78">
        <v>0</v>
      </c>
      <c r="K162" s="60"/>
    </row>
    <row r="163" spans="1:11" ht="12" customHeight="1">
      <c r="A163" s="61" t="s">
        <v>117</v>
      </c>
      <c r="B163" s="84"/>
      <c r="C163" s="76" t="s">
        <v>118</v>
      </c>
      <c r="D163" s="77">
        <v>30.23</v>
      </c>
      <c r="E163" s="78">
        <v>0</v>
      </c>
      <c r="F163" s="78">
        <v>0</v>
      </c>
      <c r="G163" s="78">
        <v>0</v>
      </c>
      <c r="H163" s="78">
        <v>30.23</v>
      </c>
      <c r="I163" s="78">
        <v>0</v>
      </c>
      <c r="K163" s="60"/>
    </row>
    <row r="164" spans="1:11" ht="21" customHeight="1">
      <c r="A164" s="61" t="s">
        <v>119</v>
      </c>
      <c r="B164" s="84"/>
      <c r="C164" s="76" t="s">
        <v>120</v>
      </c>
      <c r="D164" s="77">
        <v>495.93000000000006</v>
      </c>
      <c r="E164" s="78">
        <v>16.139999999999997</v>
      </c>
      <c r="F164" s="78">
        <v>38.970000000000006</v>
      </c>
      <c r="G164" s="78">
        <v>440.26000000000005</v>
      </c>
      <c r="H164" s="78">
        <v>0.56000000000000005</v>
      </c>
      <c r="I164" s="78">
        <v>0.44</v>
      </c>
      <c r="K164" s="60"/>
    </row>
    <row r="165" spans="1:11" ht="12" customHeight="1">
      <c r="A165" s="61" t="s">
        <v>121</v>
      </c>
      <c r="B165" s="84"/>
      <c r="C165" s="76" t="s">
        <v>122</v>
      </c>
      <c r="D165" s="77">
        <v>303.93</v>
      </c>
      <c r="E165" s="78">
        <v>0</v>
      </c>
      <c r="F165" s="78">
        <v>0</v>
      </c>
      <c r="G165" s="78">
        <v>303.93</v>
      </c>
      <c r="H165" s="78">
        <v>0</v>
      </c>
      <c r="I165" s="78">
        <v>0</v>
      </c>
      <c r="K165" s="60"/>
    </row>
    <row r="166" spans="1:11" ht="12" customHeight="1">
      <c r="A166" s="61" t="s">
        <v>123</v>
      </c>
      <c r="B166" s="84"/>
      <c r="C166" s="76" t="s">
        <v>124</v>
      </c>
      <c r="D166" s="77">
        <v>53.4</v>
      </c>
      <c r="E166" s="78">
        <v>14.949999999999998</v>
      </c>
      <c r="F166" s="78">
        <v>38.449999999999996</v>
      </c>
      <c r="G166" s="78">
        <v>0</v>
      </c>
      <c r="H166" s="78">
        <v>0</v>
      </c>
      <c r="I166" s="78">
        <v>0</v>
      </c>
      <c r="K166" s="60"/>
    </row>
    <row r="167" spans="1:11" ht="12" customHeight="1">
      <c r="A167" s="61" t="s">
        <v>125</v>
      </c>
      <c r="B167" s="84"/>
      <c r="C167" s="76" t="s">
        <v>126</v>
      </c>
      <c r="D167" s="77">
        <v>62.239999999999995</v>
      </c>
      <c r="E167" s="78">
        <v>1.19</v>
      </c>
      <c r="F167" s="78">
        <v>0.52</v>
      </c>
      <c r="G167" s="78">
        <v>59.969999999999992</v>
      </c>
      <c r="H167" s="78">
        <v>0.56000000000000005</v>
      </c>
      <c r="I167" s="78">
        <v>0</v>
      </c>
      <c r="K167" s="60"/>
    </row>
    <row r="168" spans="1:11" ht="12" customHeight="1">
      <c r="A168" s="61" t="s">
        <v>127</v>
      </c>
      <c r="B168" s="84"/>
      <c r="C168" s="76" t="s">
        <v>128</v>
      </c>
      <c r="D168" s="77">
        <v>76.36</v>
      </c>
      <c r="E168" s="78">
        <v>0</v>
      </c>
      <c r="F168" s="78">
        <v>0</v>
      </c>
      <c r="G168" s="78">
        <v>76.36</v>
      </c>
      <c r="H168" s="78">
        <v>0</v>
      </c>
      <c r="I168" s="78">
        <v>0.44</v>
      </c>
      <c r="K168" s="60"/>
    </row>
    <row r="169" spans="1:11" ht="21" customHeight="1">
      <c r="A169" s="61" t="s">
        <v>129</v>
      </c>
      <c r="B169" s="84"/>
      <c r="C169" s="76" t="s">
        <v>130</v>
      </c>
      <c r="D169" s="77">
        <v>213.47</v>
      </c>
      <c r="E169" s="78">
        <v>16.23</v>
      </c>
      <c r="F169" s="78">
        <v>60.829999999999991</v>
      </c>
      <c r="G169" s="78">
        <v>65.88</v>
      </c>
      <c r="H169" s="78">
        <v>70.53</v>
      </c>
      <c r="I169" s="78">
        <v>6</v>
      </c>
      <c r="K169" s="60"/>
    </row>
    <row r="170" spans="1:11" ht="12" customHeight="1">
      <c r="A170" s="61" t="s">
        <v>131</v>
      </c>
      <c r="B170" s="84"/>
      <c r="C170" s="76" t="s">
        <v>132</v>
      </c>
      <c r="D170" s="77">
        <v>60.27</v>
      </c>
      <c r="E170" s="78">
        <v>9</v>
      </c>
      <c r="F170" s="78">
        <v>0.23</v>
      </c>
      <c r="G170" s="78">
        <v>0.22</v>
      </c>
      <c r="H170" s="78">
        <v>50.819999999999993</v>
      </c>
      <c r="I170" s="78">
        <v>1.77</v>
      </c>
      <c r="K170" s="60"/>
    </row>
    <row r="171" spans="1:11" ht="12" customHeight="1">
      <c r="A171" s="61" t="s">
        <v>133</v>
      </c>
      <c r="B171" s="84"/>
      <c r="C171" s="76" t="s">
        <v>134</v>
      </c>
      <c r="D171" s="77">
        <v>60.599999999999994</v>
      </c>
      <c r="E171" s="78">
        <v>0</v>
      </c>
      <c r="F171" s="78">
        <v>60.599999999999994</v>
      </c>
      <c r="G171" s="78">
        <v>0</v>
      </c>
      <c r="H171" s="78">
        <v>0</v>
      </c>
      <c r="I171" s="78">
        <v>0.68</v>
      </c>
      <c r="K171" s="60"/>
    </row>
    <row r="172" spans="1:11" ht="12" customHeight="1">
      <c r="A172" s="61" t="s">
        <v>135</v>
      </c>
      <c r="B172" s="84"/>
      <c r="C172" s="76" t="s">
        <v>136</v>
      </c>
      <c r="D172" s="77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K172" s="60"/>
    </row>
    <row r="173" spans="1:11" ht="12" customHeight="1">
      <c r="A173" s="61" t="s">
        <v>137</v>
      </c>
      <c r="B173" s="84"/>
      <c r="C173" s="76" t="s">
        <v>138</v>
      </c>
      <c r="D173" s="77">
        <v>6.27</v>
      </c>
      <c r="E173" s="78">
        <v>0</v>
      </c>
      <c r="F173" s="78">
        <v>0</v>
      </c>
      <c r="G173" s="78">
        <v>6.27</v>
      </c>
      <c r="H173" s="78">
        <v>0</v>
      </c>
      <c r="I173" s="78">
        <v>1.46</v>
      </c>
      <c r="K173" s="60"/>
    </row>
    <row r="174" spans="1:11" ht="12" customHeight="1">
      <c r="A174" s="61" t="s">
        <v>139</v>
      </c>
      <c r="B174" s="84"/>
      <c r="C174" s="76" t="s">
        <v>140</v>
      </c>
      <c r="D174" s="77">
        <v>86.330000000000013</v>
      </c>
      <c r="E174" s="78">
        <v>7.23</v>
      </c>
      <c r="F174" s="78">
        <v>0</v>
      </c>
      <c r="G174" s="78">
        <v>59.389999999999993</v>
      </c>
      <c r="H174" s="78">
        <v>19.71</v>
      </c>
      <c r="I174" s="78">
        <v>2.09</v>
      </c>
      <c r="K174" s="60"/>
    </row>
    <row r="175" spans="1:11" ht="12" customHeight="1">
      <c r="B175" s="84"/>
      <c r="C175" s="76" t="s">
        <v>141</v>
      </c>
      <c r="D175" s="77">
        <v>25.03</v>
      </c>
      <c r="E175" s="78">
        <v>0</v>
      </c>
      <c r="F175" s="78">
        <v>0</v>
      </c>
      <c r="G175" s="78">
        <v>25.03</v>
      </c>
      <c r="H175" s="78">
        <v>0</v>
      </c>
      <c r="I175" s="78">
        <v>0</v>
      </c>
      <c r="K175" s="60"/>
    </row>
    <row r="176" spans="1:11" ht="21" customHeight="1" thickBot="1">
      <c r="A176" s="122" t="s">
        <v>142</v>
      </c>
      <c r="B176" s="123"/>
      <c r="C176" s="96" t="s">
        <v>143</v>
      </c>
      <c r="D176" s="77">
        <v>2364.9699999999998</v>
      </c>
      <c r="E176" s="78">
        <v>69.979999999999734</v>
      </c>
      <c r="F176" s="78">
        <v>34.580000000000027</v>
      </c>
      <c r="G176" s="78">
        <v>543</v>
      </c>
      <c r="H176" s="78">
        <v>1717.4100000000003</v>
      </c>
      <c r="I176" s="78">
        <v>-204.06000000000009</v>
      </c>
      <c r="K176" s="60"/>
    </row>
    <row r="177" spans="1:11" ht="16.5" hidden="1" customHeight="1" thickBot="1">
      <c r="A177" s="87" t="s">
        <v>30</v>
      </c>
      <c r="B177" s="86"/>
      <c r="D177" s="124">
        <v>3950.3599999999997</v>
      </c>
      <c r="E177" s="126">
        <v>166.21999999999974</v>
      </c>
      <c r="F177" s="126">
        <v>140.85000000000002</v>
      </c>
      <c r="G177" s="126">
        <v>1049.1400000000001</v>
      </c>
      <c r="H177" s="126">
        <v>2594.15</v>
      </c>
      <c r="I177" s="78">
        <v>-187.17000000000007</v>
      </c>
      <c r="K177" s="60"/>
    </row>
    <row r="178" spans="1:11" ht="6" customHeight="1">
      <c r="A178" s="88"/>
      <c r="B178" s="92"/>
      <c r="C178" s="92"/>
      <c r="D178" s="125"/>
      <c r="E178" s="126"/>
      <c r="F178" s="126"/>
      <c r="G178" s="126"/>
      <c r="H178" s="126"/>
      <c r="I178" s="126"/>
      <c r="K178" s="60"/>
    </row>
    <row r="179" spans="1:11" ht="12" customHeight="1">
      <c r="A179" s="151" t="s">
        <v>4</v>
      </c>
      <c r="B179" s="151"/>
      <c r="C179" s="151"/>
      <c r="D179" s="151"/>
      <c r="E179" s="151"/>
      <c r="F179" s="151"/>
      <c r="G179" s="151"/>
      <c r="H179" s="151"/>
      <c r="I179" s="151"/>
      <c r="K179" s="60"/>
    </row>
    <row r="180" spans="1:11" ht="12" customHeight="1">
      <c r="A180" s="152">
        <v>2013</v>
      </c>
      <c r="B180" s="152"/>
      <c r="C180" s="152"/>
      <c r="D180" s="152"/>
      <c r="E180" s="152"/>
      <c r="F180" s="152"/>
      <c r="G180" s="152"/>
      <c r="H180" s="152"/>
      <c r="I180" s="152"/>
      <c r="K180" s="60"/>
    </row>
    <row r="181" spans="1:11" ht="12" customHeight="1">
      <c r="A181" s="152" t="s">
        <v>5</v>
      </c>
      <c r="B181" s="152"/>
      <c r="C181" s="152"/>
      <c r="D181" s="152"/>
      <c r="E181" s="152"/>
      <c r="F181" s="152"/>
      <c r="G181" s="152"/>
      <c r="H181" s="152"/>
      <c r="I181" s="152"/>
      <c r="K181" s="60"/>
    </row>
    <row r="182" spans="1:11" ht="12" customHeight="1">
      <c r="D182" s="60"/>
      <c r="E182" s="60"/>
      <c r="F182" s="60"/>
      <c r="G182" s="60"/>
      <c r="H182" s="60"/>
      <c r="I182" s="60"/>
      <c r="K182" s="60"/>
    </row>
    <row r="183" spans="1:11" ht="18" customHeight="1">
      <c r="A183" s="153" t="s">
        <v>6</v>
      </c>
      <c r="B183" s="154"/>
      <c r="C183" s="159" t="s">
        <v>7</v>
      </c>
      <c r="D183" s="159" t="s">
        <v>8</v>
      </c>
      <c r="E183" s="159" t="s">
        <v>9</v>
      </c>
      <c r="F183" s="159" t="s">
        <v>10</v>
      </c>
      <c r="G183" s="159" t="s">
        <v>11</v>
      </c>
      <c r="H183" s="159" t="s">
        <v>12</v>
      </c>
      <c r="I183" s="162" t="s">
        <v>13</v>
      </c>
      <c r="K183" s="60"/>
    </row>
    <row r="184" spans="1:11" ht="18" customHeight="1">
      <c r="A184" s="155"/>
      <c r="B184" s="156"/>
      <c r="C184" s="160"/>
      <c r="D184" s="160"/>
      <c r="E184" s="160"/>
      <c r="F184" s="160"/>
      <c r="G184" s="160"/>
      <c r="H184" s="160"/>
      <c r="I184" s="163"/>
      <c r="K184" s="60"/>
    </row>
    <row r="185" spans="1:11" ht="18" customHeight="1">
      <c r="A185" s="155"/>
      <c r="B185" s="156"/>
      <c r="C185" s="160"/>
      <c r="D185" s="160"/>
      <c r="E185" s="165" t="s">
        <v>14</v>
      </c>
      <c r="F185" s="166"/>
      <c r="G185" s="160"/>
      <c r="H185" s="160"/>
      <c r="I185" s="164"/>
      <c r="K185" s="60"/>
    </row>
    <row r="186" spans="1:11" ht="18" customHeight="1">
      <c r="A186" s="157"/>
      <c r="B186" s="158"/>
      <c r="C186" s="161"/>
      <c r="D186" s="63" t="s">
        <v>15</v>
      </c>
      <c r="E186" s="63" t="s">
        <v>16</v>
      </c>
      <c r="F186" s="63" t="s">
        <v>17</v>
      </c>
      <c r="G186" s="63" t="s">
        <v>18</v>
      </c>
      <c r="H186" s="63" t="s">
        <v>19</v>
      </c>
      <c r="I186" s="63" t="s">
        <v>20</v>
      </c>
      <c r="K186" s="60"/>
    </row>
    <row r="187" spans="1:11" ht="9" customHeight="1">
      <c r="A187" s="64"/>
      <c r="B187" s="64"/>
      <c r="C187" s="118"/>
      <c r="D187" s="70"/>
      <c r="E187" s="66"/>
      <c r="F187" s="66"/>
      <c r="G187" s="66"/>
      <c r="H187" s="66"/>
      <c r="I187" s="66"/>
      <c r="K187" s="60"/>
    </row>
    <row r="188" spans="1:11" ht="21.75" customHeight="1">
      <c r="A188" s="68" t="s">
        <v>22</v>
      </c>
      <c r="B188" s="68" t="s">
        <v>41</v>
      </c>
      <c r="C188" s="69"/>
      <c r="D188" s="70"/>
      <c r="E188" s="66"/>
      <c r="F188" s="66"/>
      <c r="G188" s="66"/>
      <c r="H188" s="66"/>
      <c r="I188" s="66"/>
      <c r="K188" s="60"/>
    </row>
    <row r="189" spans="1:11" ht="39" customHeight="1" thickBot="1">
      <c r="A189" s="71" t="s">
        <v>144</v>
      </c>
      <c r="B189" s="61"/>
      <c r="C189" s="72"/>
      <c r="D189" s="125"/>
      <c r="E189" s="126"/>
      <c r="F189" s="126"/>
      <c r="G189" s="126"/>
      <c r="H189" s="126"/>
      <c r="I189" s="126"/>
      <c r="K189" s="60"/>
    </row>
    <row r="190" spans="1:11" ht="12" customHeight="1">
      <c r="A190" s="102"/>
      <c r="B190" s="120" t="s">
        <v>142</v>
      </c>
      <c r="C190" s="96" t="s">
        <v>145</v>
      </c>
      <c r="D190" s="106">
        <v>2364.9699999999998</v>
      </c>
      <c r="E190" s="106">
        <v>69.979999999999734</v>
      </c>
      <c r="F190" s="106">
        <v>34.580000000000027</v>
      </c>
      <c r="G190" s="106">
        <v>543</v>
      </c>
      <c r="H190" s="106">
        <v>1717.4100000000003</v>
      </c>
      <c r="I190" s="106">
        <v>-204.06000000000009</v>
      </c>
      <c r="K190" s="60"/>
    </row>
    <row r="191" spans="1:11" ht="21" customHeight="1">
      <c r="A191" s="94"/>
      <c r="B191" s="84" t="s">
        <v>146</v>
      </c>
      <c r="C191" s="76" t="s">
        <v>147</v>
      </c>
      <c r="D191" s="106">
        <v>29.749999999999996</v>
      </c>
      <c r="E191" s="106">
        <v>0</v>
      </c>
      <c r="F191" s="106">
        <v>0</v>
      </c>
      <c r="G191" s="106">
        <v>0</v>
      </c>
      <c r="H191" s="106">
        <v>29.749999999999996</v>
      </c>
      <c r="I191" s="106">
        <v>0</v>
      </c>
      <c r="K191" s="60"/>
    </row>
    <row r="192" spans="1:11" ht="16.5" hidden="1" customHeight="1">
      <c r="B192" s="83" t="s">
        <v>30</v>
      </c>
      <c r="C192" s="76"/>
      <c r="D192" s="106">
        <v>2394.7199999999998</v>
      </c>
      <c r="E192" s="106">
        <v>69.979999999999734</v>
      </c>
      <c r="F192" s="106">
        <v>34.580000000000027</v>
      </c>
      <c r="G192" s="106">
        <v>543</v>
      </c>
      <c r="H192" s="106">
        <v>1747.1600000000003</v>
      </c>
      <c r="I192" s="106">
        <v>-204.06000000000009</v>
      </c>
      <c r="K192" s="60"/>
    </row>
    <row r="193" spans="1:11" ht="21" customHeight="1">
      <c r="A193" s="61" t="s">
        <v>146</v>
      </c>
      <c r="B193" s="83"/>
      <c r="C193" s="76" t="s">
        <v>147</v>
      </c>
      <c r="D193" s="106">
        <v>29.749999999999996</v>
      </c>
      <c r="E193" s="106">
        <v>5.7</v>
      </c>
      <c r="F193" s="106">
        <v>24.049999999999997</v>
      </c>
      <c r="G193" s="106">
        <v>0</v>
      </c>
      <c r="H193" s="106">
        <v>0</v>
      </c>
      <c r="I193" s="106">
        <v>0</v>
      </c>
      <c r="K193" s="60"/>
    </row>
    <row r="194" spans="1:11" ht="16.5" customHeight="1">
      <c r="A194" s="61" t="s">
        <v>35</v>
      </c>
      <c r="B194" s="84"/>
      <c r="C194" s="76" t="s">
        <v>148</v>
      </c>
      <c r="D194" s="106">
        <v>2104.46</v>
      </c>
      <c r="E194" s="106">
        <v>0</v>
      </c>
      <c r="F194" s="106">
        <v>0</v>
      </c>
      <c r="G194" s="106">
        <v>531.37</v>
      </c>
      <c r="H194" s="106">
        <v>1573.0900000000001</v>
      </c>
      <c r="I194" s="106">
        <v>0</v>
      </c>
      <c r="K194" s="60"/>
    </row>
    <row r="195" spans="1:11" ht="12" customHeight="1">
      <c r="B195" s="84"/>
      <c r="C195" s="110" t="s">
        <v>44</v>
      </c>
      <c r="D195" s="106">
        <v>37.770000000000003</v>
      </c>
      <c r="E195" s="106">
        <v>0</v>
      </c>
      <c r="F195" s="106">
        <v>0</v>
      </c>
      <c r="G195" s="106">
        <v>3.63</v>
      </c>
      <c r="H195" s="106">
        <v>34.14</v>
      </c>
      <c r="I195" s="106">
        <v>0</v>
      </c>
      <c r="K195" s="60"/>
    </row>
    <row r="196" spans="1:11" ht="21" customHeight="1" thickBot="1">
      <c r="A196" s="122" t="s">
        <v>149</v>
      </c>
      <c r="B196" s="123"/>
      <c r="C196" s="96" t="s">
        <v>150</v>
      </c>
      <c r="D196" s="106">
        <v>260.50999999999982</v>
      </c>
      <c r="E196" s="106">
        <v>64.279999999999731</v>
      </c>
      <c r="F196" s="106">
        <v>10.530000000000022</v>
      </c>
      <c r="G196" s="106">
        <v>11.629999999999939</v>
      </c>
      <c r="H196" s="106">
        <v>174.07000000000014</v>
      </c>
      <c r="I196" s="106">
        <v>0</v>
      </c>
      <c r="K196" s="60"/>
    </row>
    <row r="197" spans="1:11" ht="16.5" hidden="1" customHeight="1" thickBot="1">
      <c r="A197" s="99" t="s">
        <v>30</v>
      </c>
      <c r="B197" s="123"/>
      <c r="C197" s="96"/>
      <c r="D197" s="106">
        <v>2394.7199999999998</v>
      </c>
      <c r="E197" s="106">
        <v>69.979999999999734</v>
      </c>
      <c r="F197" s="106">
        <v>34.58000000000002</v>
      </c>
      <c r="G197" s="106">
        <v>543</v>
      </c>
      <c r="H197" s="106">
        <v>1747.1600000000003</v>
      </c>
      <c r="I197" s="106">
        <v>0</v>
      </c>
      <c r="K197" s="60"/>
    </row>
    <row r="198" spans="1:11" ht="30" customHeight="1">
      <c r="A198" s="88"/>
      <c r="B198" s="92"/>
      <c r="C198" s="76"/>
      <c r="D198" s="106"/>
      <c r="E198" s="106"/>
      <c r="F198" s="106"/>
      <c r="G198" s="106"/>
      <c r="H198" s="106"/>
      <c r="I198" s="106"/>
      <c r="K198" s="60"/>
    </row>
    <row r="199" spans="1:11" ht="16.5" customHeight="1">
      <c r="A199" s="165" t="s">
        <v>151</v>
      </c>
      <c r="B199" s="166"/>
      <c r="C199" s="76"/>
      <c r="D199" s="77"/>
      <c r="E199" s="106"/>
      <c r="F199" s="106"/>
      <c r="G199" s="106"/>
      <c r="H199" s="106"/>
      <c r="I199" s="106"/>
      <c r="K199" s="60"/>
    </row>
    <row r="200" spans="1:11" ht="16.5" customHeight="1">
      <c r="A200" s="67" t="s">
        <v>152</v>
      </c>
      <c r="B200" s="67" t="s">
        <v>153</v>
      </c>
      <c r="C200" s="76"/>
      <c r="D200" s="77"/>
      <c r="E200" s="106"/>
      <c r="F200" s="106"/>
      <c r="G200" s="106"/>
      <c r="H200" s="106"/>
      <c r="I200" s="106"/>
      <c r="K200" s="60"/>
    </row>
    <row r="201" spans="1:11" ht="39" customHeight="1" thickBot="1">
      <c r="A201" s="71" t="s">
        <v>154</v>
      </c>
      <c r="B201" s="128"/>
      <c r="C201" s="129"/>
      <c r="D201" s="77"/>
      <c r="E201" s="78"/>
      <c r="F201" s="78"/>
      <c r="G201" s="78"/>
      <c r="H201" s="78"/>
      <c r="I201" s="78"/>
      <c r="K201" s="60"/>
    </row>
    <row r="202" spans="1:11" ht="12" customHeight="1">
      <c r="A202" s="102"/>
      <c r="B202" s="120" t="s">
        <v>149</v>
      </c>
      <c r="C202" s="96" t="s">
        <v>150</v>
      </c>
      <c r="D202" s="77">
        <v>260.50999999999982</v>
      </c>
      <c r="E202" s="78">
        <v>64.279999999999731</v>
      </c>
      <c r="F202" s="78">
        <v>10.530000000000022</v>
      </c>
      <c r="G202" s="78">
        <v>11.629999999999939</v>
      </c>
      <c r="H202" s="78">
        <v>174.07000000000014</v>
      </c>
      <c r="I202" s="78">
        <v>-204.06000000000009</v>
      </c>
      <c r="K202" s="60"/>
    </row>
    <row r="203" spans="1:11" ht="21" customHeight="1">
      <c r="A203" s="94"/>
      <c r="B203" s="84" t="s">
        <v>155</v>
      </c>
      <c r="C203" s="76" t="s">
        <v>156</v>
      </c>
      <c r="D203" s="77">
        <v>32.71</v>
      </c>
      <c r="E203" s="78">
        <v>13.670000000000002</v>
      </c>
      <c r="F203" s="78">
        <v>0</v>
      </c>
      <c r="G203" s="78">
        <v>10.47</v>
      </c>
      <c r="H203" s="78">
        <v>8.57</v>
      </c>
      <c r="I203" s="78">
        <v>3.3200000000000007</v>
      </c>
      <c r="K203" s="60"/>
    </row>
    <row r="204" spans="1:11" ht="12" customHeight="1">
      <c r="B204" s="84" t="s">
        <v>157</v>
      </c>
      <c r="C204" s="76" t="s">
        <v>158</v>
      </c>
      <c r="D204" s="77">
        <v>4.6400000000000006</v>
      </c>
      <c r="E204" s="78">
        <v>0</v>
      </c>
      <c r="F204" s="78">
        <v>0</v>
      </c>
      <c r="G204" s="78">
        <v>4.6400000000000006</v>
      </c>
      <c r="H204" s="78">
        <v>0</v>
      </c>
      <c r="I204" s="78">
        <v>0</v>
      </c>
      <c r="K204" s="60"/>
    </row>
    <row r="205" spans="1:11" ht="12" customHeight="1">
      <c r="B205" s="84" t="s">
        <v>159</v>
      </c>
      <c r="C205" s="76" t="s">
        <v>160</v>
      </c>
      <c r="D205" s="77">
        <v>21.430000000000003</v>
      </c>
      <c r="E205" s="78">
        <v>12.670000000000002</v>
      </c>
      <c r="F205" s="78">
        <v>0</v>
      </c>
      <c r="G205" s="78">
        <v>3.57</v>
      </c>
      <c r="H205" s="78">
        <v>5.19</v>
      </c>
      <c r="I205" s="78">
        <v>2.0299999999999998</v>
      </c>
      <c r="K205" s="60"/>
    </row>
    <row r="206" spans="1:11" ht="12" customHeight="1">
      <c r="B206" s="84" t="s">
        <v>161</v>
      </c>
      <c r="C206" s="76" t="s">
        <v>162</v>
      </c>
      <c r="D206" s="77">
        <v>6.6400000000000006</v>
      </c>
      <c r="E206" s="78">
        <v>1</v>
      </c>
      <c r="F206" s="78">
        <v>0</v>
      </c>
      <c r="G206" s="78">
        <v>2.2600000000000002</v>
      </c>
      <c r="H206" s="78">
        <v>3.38</v>
      </c>
      <c r="I206" s="78">
        <v>1.29</v>
      </c>
      <c r="K206" s="60"/>
    </row>
    <row r="207" spans="1:11" ht="16.5" hidden="1" customHeight="1">
      <c r="B207" s="83" t="s">
        <v>30</v>
      </c>
      <c r="C207" s="76"/>
      <c r="D207" s="77">
        <v>293.2199999999998</v>
      </c>
      <c r="E207" s="78">
        <v>77.949999999999733</v>
      </c>
      <c r="F207" s="78">
        <v>10.530000000000022</v>
      </c>
      <c r="G207" s="78">
        <v>22.099999999999937</v>
      </c>
      <c r="H207" s="78">
        <v>182.64000000000013</v>
      </c>
      <c r="I207" s="78">
        <v>-200.74000000000009</v>
      </c>
      <c r="K207" s="60"/>
    </row>
    <row r="208" spans="1:11" ht="21" customHeight="1">
      <c r="A208" s="61" t="s">
        <v>155</v>
      </c>
      <c r="B208" s="84"/>
      <c r="C208" s="76" t="s">
        <v>156</v>
      </c>
      <c r="D208" s="77">
        <v>32.090000000000003</v>
      </c>
      <c r="E208" s="78">
        <v>1.47</v>
      </c>
      <c r="F208" s="78">
        <v>2</v>
      </c>
      <c r="G208" s="78">
        <v>22.270000000000003</v>
      </c>
      <c r="H208" s="78">
        <v>6.35</v>
      </c>
      <c r="I208" s="78">
        <v>3.94</v>
      </c>
      <c r="K208" s="60"/>
    </row>
    <row r="209" spans="1:11" ht="12" customHeight="1">
      <c r="A209" s="61" t="s">
        <v>157</v>
      </c>
      <c r="B209" s="84"/>
      <c r="C209" s="76" t="s">
        <v>158</v>
      </c>
      <c r="D209" s="77">
        <v>4.6400000000000006</v>
      </c>
      <c r="E209" s="78">
        <v>0</v>
      </c>
      <c r="F209" s="78">
        <v>0</v>
      </c>
      <c r="G209" s="78">
        <v>0</v>
      </c>
      <c r="H209" s="78">
        <v>4.6400000000000006</v>
      </c>
      <c r="I209" s="78">
        <v>0</v>
      </c>
      <c r="K209" s="60"/>
    </row>
    <row r="210" spans="1:11" ht="12" customHeight="1">
      <c r="A210" s="61" t="s">
        <v>159</v>
      </c>
      <c r="B210" s="84"/>
      <c r="C210" s="76" t="s">
        <v>160</v>
      </c>
      <c r="D210" s="77">
        <v>19.890000000000004</v>
      </c>
      <c r="E210" s="78">
        <v>0</v>
      </c>
      <c r="F210" s="78">
        <v>0</v>
      </c>
      <c r="G210" s="78">
        <v>19.890000000000004</v>
      </c>
      <c r="H210" s="78">
        <v>0</v>
      </c>
      <c r="I210" s="78">
        <v>3.57</v>
      </c>
      <c r="K210" s="60"/>
    </row>
    <row r="211" spans="1:11" ht="12" customHeight="1">
      <c r="A211" s="61" t="s">
        <v>161</v>
      </c>
      <c r="B211" s="84"/>
      <c r="C211" s="76" t="s">
        <v>162</v>
      </c>
      <c r="D211" s="77">
        <v>7.5600000000000005</v>
      </c>
      <c r="E211" s="78">
        <v>1.47</v>
      </c>
      <c r="F211" s="78">
        <v>2</v>
      </c>
      <c r="G211" s="78">
        <v>2.38</v>
      </c>
      <c r="H211" s="78">
        <v>1.7100000000000002</v>
      </c>
      <c r="I211" s="78">
        <v>0.37</v>
      </c>
      <c r="K211" s="60"/>
    </row>
    <row r="212" spans="1:11" ht="21" customHeight="1" thickBot="1">
      <c r="A212" s="122" t="s">
        <v>163</v>
      </c>
      <c r="B212" s="123"/>
      <c r="C212" s="96" t="s">
        <v>164</v>
      </c>
      <c r="D212" s="77">
        <v>261.12999999999982</v>
      </c>
      <c r="E212" s="78">
        <v>76.479999999999748</v>
      </c>
      <c r="F212" s="78">
        <v>8.5300000000000225</v>
      </c>
      <c r="G212" s="78">
        <v>-0.17000000000006121</v>
      </c>
      <c r="H212" s="78">
        <v>176.29000000000013</v>
      </c>
      <c r="I212" s="78">
        <v>-204.68000000000006</v>
      </c>
      <c r="K212" s="60"/>
    </row>
    <row r="213" spans="1:11" ht="16.5" hidden="1" customHeight="1" thickBot="1">
      <c r="A213" s="99" t="s">
        <v>30</v>
      </c>
      <c r="B213" s="123"/>
      <c r="C213" s="96"/>
      <c r="D213" s="77">
        <v>293.2199999999998</v>
      </c>
      <c r="E213" s="78">
        <v>77.949999999999747</v>
      </c>
      <c r="F213" s="78">
        <v>10.530000000000022</v>
      </c>
      <c r="G213" s="78">
        <v>22.099999999999941</v>
      </c>
      <c r="H213" s="78">
        <v>182.64000000000013</v>
      </c>
      <c r="I213" s="78">
        <v>-200.74000000000007</v>
      </c>
      <c r="K213" s="60"/>
    </row>
    <row r="214" spans="1:11" ht="39" customHeight="1" thickBot="1">
      <c r="A214" s="71" t="s">
        <v>165</v>
      </c>
      <c r="B214" s="94"/>
      <c r="C214" s="101"/>
      <c r="D214" s="77"/>
      <c r="E214" s="78"/>
      <c r="F214" s="78"/>
      <c r="G214" s="78"/>
      <c r="H214" s="78"/>
      <c r="I214" s="78"/>
      <c r="K214" s="60"/>
    </row>
    <row r="215" spans="1:11" ht="12" customHeight="1">
      <c r="A215" s="102"/>
      <c r="B215" s="120" t="s">
        <v>163</v>
      </c>
      <c r="C215" s="96" t="s">
        <v>164</v>
      </c>
      <c r="D215" s="77">
        <v>261.12999999999982</v>
      </c>
      <c r="E215" s="78">
        <v>76.479999999999748</v>
      </c>
      <c r="F215" s="78">
        <v>8.5300000000000225</v>
      </c>
      <c r="G215" s="78">
        <v>-0.17000000000006121</v>
      </c>
      <c r="H215" s="78">
        <v>176.29000000000013</v>
      </c>
      <c r="I215" s="78">
        <v>-204.68000000000006</v>
      </c>
      <c r="K215" s="60"/>
    </row>
    <row r="216" spans="1:11" ht="21.75" customHeight="1">
      <c r="A216" s="94"/>
      <c r="B216" s="84" t="s">
        <v>47</v>
      </c>
      <c r="C216" s="76" t="s">
        <v>48</v>
      </c>
      <c r="D216" s="77">
        <v>408.86</v>
      </c>
      <c r="E216" s="78">
        <v>224.28</v>
      </c>
      <c r="F216" s="78">
        <v>8.73</v>
      </c>
      <c r="G216" s="78">
        <v>47</v>
      </c>
      <c r="H216" s="78">
        <v>128.84999999999997</v>
      </c>
      <c r="I216" s="78">
        <v>0</v>
      </c>
      <c r="K216" s="60"/>
    </row>
    <row r="217" spans="1:11" ht="16.5" hidden="1" customHeight="1">
      <c r="B217" s="83" t="s">
        <v>30</v>
      </c>
      <c r="C217" s="76"/>
      <c r="D217" s="77">
        <v>669.98999999999978</v>
      </c>
      <c r="E217" s="78">
        <v>300.75999999999976</v>
      </c>
      <c r="F217" s="78">
        <v>17.260000000000023</v>
      </c>
      <c r="G217" s="78">
        <v>46.829999999999941</v>
      </c>
      <c r="H217" s="78">
        <v>305.1400000000001</v>
      </c>
      <c r="I217" s="78">
        <v>-204.68000000000006</v>
      </c>
      <c r="K217" s="60"/>
    </row>
    <row r="218" spans="1:11" ht="21" customHeight="1">
      <c r="A218" s="61" t="s">
        <v>37</v>
      </c>
      <c r="B218" s="84"/>
      <c r="C218" s="76" t="s">
        <v>38</v>
      </c>
      <c r="D218" s="77">
        <v>465.30999999999995</v>
      </c>
      <c r="E218" s="78">
        <v>245.32000000000002</v>
      </c>
      <c r="F218" s="78">
        <v>8.2900000000000009</v>
      </c>
      <c r="G218" s="78">
        <v>43</v>
      </c>
      <c r="H218" s="78">
        <v>168.7</v>
      </c>
      <c r="I218" s="78">
        <v>0</v>
      </c>
      <c r="K218" s="60"/>
    </row>
    <row r="219" spans="1:11" ht="12" customHeight="1">
      <c r="A219" s="61" t="s">
        <v>166</v>
      </c>
      <c r="B219" s="84"/>
      <c r="C219" s="76" t="s">
        <v>167</v>
      </c>
      <c r="D219" s="77">
        <v>471.41999999999996</v>
      </c>
      <c r="E219" s="78">
        <v>251.64999999999998</v>
      </c>
      <c r="F219" s="78">
        <v>8.2900000000000009</v>
      </c>
      <c r="G219" s="78">
        <v>42.94</v>
      </c>
      <c r="H219" s="78">
        <v>168.53999999999996</v>
      </c>
      <c r="I219" s="78">
        <v>0</v>
      </c>
      <c r="K219" s="60"/>
    </row>
    <row r="220" spans="1:11" ht="12" customHeight="1">
      <c r="A220" s="61" t="s">
        <v>168</v>
      </c>
      <c r="B220" s="84"/>
      <c r="C220" s="76" t="s">
        <v>169</v>
      </c>
      <c r="D220" s="77">
        <v>-8.9099999999999913</v>
      </c>
      <c r="E220" s="78">
        <v>-6.3299999999999965</v>
      </c>
      <c r="F220" s="78">
        <v>0</v>
      </c>
      <c r="G220" s="78">
        <v>0</v>
      </c>
      <c r="H220" s="78">
        <v>-2.5799999999999952</v>
      </c>
      <c r="I220" s="78">
        <v>0</v>
      </c>
      <c r="K220" s="60"/>
    </row>
    <row r="221" spans="1:11" ht="12" customHeight="1">
      <c r="A221" s="61" t="s">
        <v>170</v>
      </c>
      <c r="B221" s="84"/>
      <c r="C221" s="76" t="s">
        <v>171</v>
      </c>
      <c r="D221" s="77">
        <v>2.8</v>
      </c>
      <c r="E221" s="78">
        <v>0</v>
      </c>
      <c r="F221" s="78">
        <v>0</v>
      </c>
      <c r="G221" s="78">
        <v>0.06</v>
      </c>
      <c r="H221" s="78">
        <v>2.7399999999999998</v>
      </c>
      <c r="I221" s="78">
        <v>0</v>
      </c>
      <c r="K221" s="60"/>
    </row>
    <row r="222" spans="1:11" ht="12" customHeight="1">
      <c r="A222" s="61" t="s">
        <v>172</v>
      </c>
      <c r="B222" s="84"/>
      <c r="C222" s="76" t="s">
        <v>173</v>
      </c>
      <c r="D222" s="77">
        <v>0</v>
      </c>
      <c r="E222" s="78">
        <v>0.46</v>
      </c>
      <c r="F222" s="78">
        <v>0</v>
      </c>
      <c r="G222" s="78">
        <v>-1.4</v>
      </c>
      <c r="H222" s="78">
        <v>0.94</v>
      </c>
      <c r="I222" s="78">
        <v>0</v>
      </c>
      <c r="K222" s="60"/>
    </row>
    <row r="223" spans="1:11" ht="21" customHeight="1" thickBot="1">
      <c r="A223" s="122" t="s">
        <v>174</v>
      </c>
      <c r="B223" s="123"/>
      <c r="C223" s="96" t="s">
        <v>175</v>
      </c>
      <c r="D223" s="77">
        <v>204.67999999999984</v>
      </c>
      <c r="E223" s="78">
        <v>54.979999999999741</v>
      </c>
      <c r="F223" s="78">
        <v>8.9700000000000202</v>
      </c>
      <c r="G223" s="78">
        <v>5.2299999999999471</v>
      </c>
      <c r="H223" s="78">
        <v>135.50000000000014</v>
      </c>
      <c r="I223" s="78">
        <v>-204.68000000000006</v>
      </c>
      <c r="K223" s="60"/>
    </row>
    <row r="224" spans="1:11" ht="16.5" hidden="1" customHeight="1" thickBot="1">
      <c r="A224" s="99" t="s">
        <v>30</v>
      </c>
      <c r="B224" s="123"/>
      <c r="C224" s="96"/>
      <c r="D224" s="77">
        <v>669.98999999999978</v>
      </c>
      <c r="E224" s="78">
        <v>300.75999999999976</v>
      </c>
      <c r="F224" s="78">
        <v>17.260000000000019</v>
      </c>
      <c r="G224" s="78">
        <v>46.829999999999949</v>
      </c>
      <c r="H224" s="78">
        <v>305.1400000000001</v>
      </c>
      <c r="I224" s="78">
        <v>-204.68000000000006</v>
      </c>
      <c r="K224" s="60"/>
    </row>
    <row r="225" spans="1:1" s="62" customFormat="1" ht="12" customHeight="1">
      <c r="A225" s="61"/>
    </row>
    <row r="226" spans="1:1" s="62" customFormat="1" ht="15.75" customHeight="1">
      <c r="A226" s="116" t="s">
        <v>176</v>
      </c>
    </row>
  </sheetData>
  <mergeCells count="53">
    <mergeCell ref="A199:B199"/>
    <mergeCell ref="A181:I181"/>
    <mergeCell ref="A183:B186"/>
    <mergeCell ref="C183:C186"/>
    <mergeCell ref="D183:D185"/>
    <mergeCell ref="E183:E184"/>
    <mergeCell ref="F183:F184"/>
    <mergeCell ref="G183:G185"/>
    <mergeCell ref="H183:H185"/>
    <mergeCell ref="I183:I185"/>
    <mergeCell ref="E185:F185"/>
    <mergeCell ref="A180:I180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9:I179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>
    <oddFooter>&amp;R&amp;"MetaNormalLF-Roman,Standard"&amp;8Statistisches Bundesamt, Fachserie 18, Reihe 1.4, 2013</oddFooter>
  </headerFooter>
  <rowBreaks count="3" manualBreakCount="3">
    <brk id="73" max="16383" man="1"/>
    <brk id="122" max="8" man="1"/>
    <brk id="178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4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252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1145.57</v>
      </c>
      <c r="E8" s="35">
        <v>816.84</v>
      </c>
      <c r="F8" s="35">
        <v>53.63</v>
      </c>
      <c r="G8" s="35">
        <v>76.27</v>
      </c>
      <c r="H8" s="35">
        <v>198.83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587.51</v>
      </c>
      <c r="E9" s="35">
        <v>463.13</v>
      </c>
      <c r="F9" s="35">
        <v>33.21</v>
      </c>
      <c r="G9" s="35">
        <v>23.79</v>
      </c>
      <c r="H9" s="35">
        <v>67.379999999999939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558.05999999999995</v>
      </c>
      <c r="E10" s="35">
        <v>353.71</v>
      </c>
      <c r="F10" s="35">
        <v>20.420000000000002</v>
      </c>
      <c r="G10" s="35">
        <v>52.48</v>
      </c>
      <c r="H10" s="35">
        <v>131.44999999999999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88.25</v>
      </c>
      <c r="E11" s="35">
        <v>49.53</v>
      </c>
      <c r="F11" s="35">
        <v>1.88</v>
      </c>
      <c r="G11" s="35">
        <v>10.09</v>
      </c>
      <c r="H11" s="35">
        <v>26.75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469.81</v>
      </c>
      <c r="E12" s="35">
        <v>304.18</v>
      </c>
      <c r="F12" s="35">
        <v>18.54</v>
      </c>
      <c r="G12" s="35">
        <v>42.39</v>
      </c>
      <c r="H12" s="35">
        <v>104.7</v>
      </c>
      <c r="I12" s="35">
        <v>-37.49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293.45999999999998</v>
      </c>
      <c r="E13" s="35">
        <v>192.49</v>
      </c>
      <c r="F13" s="35">
        <v>14.41</v>
      </c>
      <c r="G13" s="35">
        <v>43.08</v>
      </c>
      <c r="H13" s="35">
        <v>43.48</v>
      </c>
      <c r="I13" s="35">
        <v>1.94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4.32</v>
      </c>
      <c r="E14" s="35">
        <v>1.79</v>
      </c>
      <c r="F14" s="35">
        <v>0.1</v>
      </c>
      <c r="G14" s="35">
        <v>0.02</v>
      </c>
      <c r="H14" s="35">
        <v>2.41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4.01</v>
      </c>
      <c r="E15" s="35">
        <v>3.48</v>
      </c>
      <c r="F15" s="35">
        <v>0</v>
      </c>
      <c r="G15" s="35">
        <v>0.1</v>
      </c>
      <c r="H15" s="35">
        <v>0.43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176.04</v>
      </c>
      <c r="E16" s="35">
        <v>113.38</v>
      </c>
      <c r="F16" s="35">
        <v>4.03</v>
      </c>
      <c r="G16" s="35">
        <v>-0.61000000000002619</v>
      </c>
      <c r="H16" s="35">
        <v>59.240000000000059</v>
      </c>
      <c r="I16" s="35">
        <v>-39.43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292.95</v>
      </c>
      <c r="E17" s="35">
        <v>0</v>
      </c>
      <c r="F17" s="35">
        <v>0</v>
      </c>
      <c r="G17" s="35">
        <v>0</v>
      </c>
      <c r="H17" s="35">
        <v>292.95</v>
      </c>
      <c r="I17" s="35">
        <v>2.4500000000000002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5.46</v>
      </c>
      <c r="E18" s="35">
        <v>0</v>
      </c>
      <c r="F18" s="35">
        <v>0</v>
      </c>
      <c r="G18" s="35">
        <v>5.46</v>
      </c>
      <c r="H18" s="35">
        <v>0</v>
      </c>
      <c r="I18" s="35">
        <v>0.12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66.569999999999993</v>
      </c>
      <c r="E19" s="35">
        <v>0</v>
      </c>
      <c r="F19" s="35">
        <v>0</v>
      </c>
      <c r="G19" s="35">
        <v>66.569999999999993</v>
      </c>
      <c r="H19" s="35">
        <v>0</v>
      </c>
      <c r="I19" s="35">
        <v>1.86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230.14</v>
      </c>
      <c r="E20" s="35">
        <v>88.92</v>
      </c>
      <c r="F20" s="35">
        <v>107.24</v>
      </c>
      <c r="G20" s="35">
        <v>17.05</v>
      </c>
      <c r="H20" s="35">
        <v>16.93</v>
      </c>
      <c r="I20" s="35">
        <v>56.97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242.88</v>
      </c>
      <c r="E21" s="35">
        <v>30.97</v>
      </c>
      <c r="F21" s="35">
        <v>110.19</v>
      </c>
      <c r="G21" s="35">
        <v>3.7</v>
      </c>
      <c r="H21" s="35">
        <v>98.02</v>
      </c>
      <c r="I21" s="35">
        <v>44.23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542.84</v>
      </c>
      <c r="E22" s="35">
        <v>55.429999999999936</v>
      </c>
      <c r="F22" s="35">
        <v>6.9800000000000324</v>
      </c>
      <c r="G22" s="35">
        <v>47.15</v>
      </c>
      <c r="H22" s="35">
        <v>433.28</v>
      </c>
      <c r="I22" s="35">
        <v>-47.98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64.510000000000005</v>
      </c>
      <c r="E23" s="35">
        <v>14.14</v>
      </c>
      <c r="F23" s="35">
        <v>2.2999999999999998</v>
      </c>
      <c r="G23" s="35">
        <v>0</v>
      </c>
      <c r="H23" s="35">
        <v>48.07</v>
      </c>
      <c r="I23" s="35">
        <v>0.38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64.84</v>
      </c>
      <c r="E24" s="35">
        <v>0</v>
      </c>
      <c r="F24" s="35">
        <v>0</v>
      </c>
      <c r="G24" s="35">
        <v>64.84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112.34</v>
      </c>
      <c r="E25" s="35">
        <v>0</v>
      </c>
      <c r="F25" s="35">
        <v>0</v>
      </c>
      <c r="G25" s="35">
        <v>0</v>
      </c>
      <c r="H25" s="35">
        <v>112.34</v>
      </c>
      <c r="I25" s="35">
        <v>0.85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112.83</v>
      </c>
      <c r="E26" s="35">
        <v>4.04</v>
      </c>
      <c r="F26" s="35">
        <v>10.35</v>
      </c>
      <c r="G26" s="35">
        <v>98.31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108.42</v>
      </c>
      <c r="E27" s="35">
        <v>3.79</v>
      </c>
      <c r="F27" s="35">
        <v>4.91</v>
      </c>
      <c r="G27" s="35">
        <v>99.59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107.04</v>
      </c>
      <c r="E28" s="35">
        <v>0</v>
      </c>
      <c r="F28" s="35">
        <v>0</v>
      </c>
      <c r="G28" s="35">
        <v>0</v>
      </c>
      <c r="H28" s="35">
        <v>107.04</v>
      </c>
      <c r="I28" s="35">
        <v>1.48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49.93</v>
      </c>
      <c r="E29" s="35">
        <v>3.52</v>
      </c>
      <c r="F29" s="35">
        <v>16.95</v>
      </c>
      <c r="G29" s="35">
        <v>9.92</v>
      </c>
      <c r="H29" s="35">
        <v>19.54</v>
      </c>
      <c r="I29" s="35">
        <v>1.05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42.95</v>
      </c>
      <c r="E30" s="35">
        <v>3.45</v>
      </c>
      <c r="F30" s="35">
        <v>17.03</v>
      </c>
      <c r="G30" s="35">
        <v>3.59</v>
      </c>
      <c r="H30" s="35">
        <v>18.88</v>
      </c>
      <c r="I30" s="35">
        <v>8.0299999999999994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535.29999999999995</v>
      </c>
      <c r="E31" s="35">
        <v>41.469999999999935</v>
      </c>
      <c r="F31" s="35">
        <v>10.199999999999999</v>
      </c>
      <c r="G31" s="35">
        <v>104.38</v>
      </c>
      <c r="H31" s="35">
        <v>379.25</v>
      </c>
      <c r="I31" s="35">
        <v>-40.44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454.27</v>
      </c>
      <c r="E32" s="35">
        <v>0</v>
      </c>
      <c r="F32" s="35">
        <v>0</v>
      </c>
      <c r="G32" s="35">
        <v>105.81</v>
      </c>
      <c r="H32" s="35">
        <v>348.46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-0.32</v>
      </c>
      <c r="F33" s="35">
        <v>-5.31</v>
      </c>
      <c r="G33" s="35">
        <v>0</v>
      </c>
      <c r="H33" s="35">
        <v>5.63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81.03</v>
      </c>
      <c r="E34" s="35">
        <v>41.149999999999935</v>
      </c>
      <c r="F34" s="35">
        <v>4.8900000000000308</v>
      </c>
      <c r="G34" s="35">
        <v>-1.4300000000000352</v>
      </c>
      <c r="H34" s="35">
        <v>36.42</v>
      </c>
      <c r="I34" s="35">
        <v>-40.44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7.25</v>
      </c>
      <c r="E35" s="35">
        <v>0.42</v>
      </c>
      <c r="F35" s="35">
        <v>0.18</v>
      </c>
      <c r="G35" s="35">
        <v>5.21</v>
      </c>
      <c r="H35" s="35">
        <v>1.44</v>
      </c>
      <c r="I35" s="35">
        <v>0.89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7.41</v>
      </c>
      <c r="E36" s="35">
        <v>3.56</v>
      </c>
      <c r="F36" s="35">
        <v>0</v>
      </c>
      <c r="G36" s="35">
        <v>2.41</v>
      </c>
      <c r="H36" s="35">
        <v>1.44</v>
      </c>
      <c r="I36" s="35">
        <v>0.73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128.84</v>
      </c>
      <c r="E37" s="35">
        <v>77.05</v>
      </c>
      <c r="F37" s="35">
        <v>1.01</v>
      </c>
      <c r="G37" s="35">
        <v>10.039999999999999</v>
      </c>
      <c r="H37" s="35">
        <v>40.74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88.25</v>
      </c>
      <c r="E38" s="35">
        <v>49.53</v>
      </c>
      <c r="F38" s="35">
        <v>1.88</v>
      </c>
      <c r="G38" s="35">
        <v>10.09</v>
      </c>
      <c r="H38" s="35">
        <v>26.75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-0.34</v>
      </c>
      <c r="H39" s="35">
        <v>0.23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40.6</v>
      </c>
      <c r="E40" s="35">
        <v>16.65999999999994</v>
      </c>
      <c r="F40" s="35">
        <v>5.5800000000000303</v>
      </c>
      <c r="G40" s="35">
        <v>-3.8400000000000389</v>
      </c>
      <c r="H40" s="35">
        <v>22.2</v>
      </c>
      <c r="I40" s="35">
        <v>-40.6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535.29999999999995</v>
      </c>
      <c r="E42" s="35">
        <v>41.469999999999935</v>
      </c>
      <c r="F42" s="35">
        <v>10.199999999999999</v>
      </c>
      <c r="G42" s="35">
        <v>104.38</v>
      </c>
      <c r="H42" s="35">
        <v>379.25</v>
      </c>
      <c r="I42" s="35">
        <v>-40.44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67.89</v>
      </c>
      <c r="E43" s="35">
        <v>0</v>
      </c>
      <c r="F43" s="35">
        <v>0</v>
      </c>
      <c r="G43" s="35">
        <v>67.89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67.89</v>
      </c>
      <c r="E44" s="35">
        <v>0</v>
      </c>
      <c r="F44" s="35">
        <v>0</v>
      </c>
      <c r="G44" s="35">
        <v>0</v>
      </c>
      <c r="H44" s="35">
        <v>67.89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535.29999999999995</v>
      </c>
      <c r="E45" s="35">
        <v>41.469999999999935</v>
      </c>
      <c r="F45" s="35">
        <v>10.199999999999999</v>
      </c>
      <c r="G45" s="35">
        <v>36.489999999999938</v>
      </c>
      <c r="H45" s="35">
        <v>447.14</v>
      </c>
      <c r="I45" s="35">
        <v>-40.44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454.27</v>
      </c>
      <c r="E46" s="35">
        <v>0</v>
      </c>
      <c r="F46" s="35">
        <v>0</v>
      </c>
      <c r="G46" s="35">
        <v>37.92</v>
      </c>
      <c r="H46" s="35">
        <v>416.35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-0.32</v>
      </c>
      <c r="F47" s="35">
        <v>-5.31</v>
      </c>
      <c r="G47" s="35">
        <v>0</v>
      </c>
      <c r="H47" s="35">
        <v>5.63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81.03</v>
      </c>
      <c r="E48" s="35">
        <v>41.149999999999935</v>
      </c>
      <c r="F48" s="35">
        <v>4.8900000000000254</v>
      </c>
      <c r="G48" s="35">
        <v>-1.4300000000000495</v>
      </c>
      <c r="H48" s="35">
        <v>36.42</v>
      </c>
      <c r="I48" s="35">
        <v>-40.44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5"/>
  <dimension ref="A1:K75"/>
  <sheetViews>
    <sheetView showGridLines="0" topLeftCell="A4" workbookViewId="0">
      <selection activeCell="J4" sqref="J4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253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1186.6600000000001</v>
      </c>
      <c r="E8" s="35">
        <v>845.25</v>
      </c>
      <c r="F8" s="35">
        <v>53.79</v>
      </c>
      <c r="G8" s="35">
        <v>88.8</v>
      </c>
      <c r="H8" s="35">
        <v>198.82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628.33000000000004</v>
      </c>
      <c r="E9" s="35">
        <v>494.01</v>
      </c>
      <c r="F9" s="35">
        <v>33.58</v>
      </c>
      <c r="G9" s="35">
        <v>29.87</v>
      </c>
      <c r="H9" s="35">
        <v>70.87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558.33000000000004</v>
      </c>
      <c r="E10" s="35">
        <v>351.24</v>
      </c>
      <c r="F10" s="35">
        <v>20.21</v>
      </c>
      <c r="G10" s="35">
        <v>58.93</v>
      </c>
      <c r="H10" s="35">
        <v>127.95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88.29</v>
      </c>
      <c r="E11" s="35">
        <v>49.39</v>
      </c>
      <c r="F11" s="35">
        <v>1.9</v>
      </c>
      <c r="G11" s="35">
        <v>10.039999999999999</v>
      </c>
      <c r="H11" s="35">
        <v>26.96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470.04</v>
      </c>
      <c r="E12" s="35">
        <v>301.85000000000002</v>
      </c>
      <c r="F12" s="35">
        <v>18.309999999999999</v>
      </c>
      <c r="G12" s="35">
        <v>48.89</v>
      </c>
      <c r="H12" s="35">
        <v>100.99</v>
      </c>
      <c r="I12" s="35">
        <v>-46.4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328.74</v>
      </c>
      <c r="E13" s="35">
        <v>211.89</v>
      </c>
      <c r="F13" s="35">
        <v>18.62</v>
      </c>
      <c r="G13" s="35">
        <v>50.02</v>
      </c>
      <c r="H13" s="35">
        <v>48.210000000000093</v>
      </c>
      <c r="I13" s="35">
        <v>2.2200000000000002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3.41</v>
      </c>
      <c r="E14" s="35">
        <v>1.51</v>
      </c>
      <c r="F14" s="35">
        <v>0.08</v>
      </c>
      <c r="G14" s="35">
        <v>0.02</v>
      </c>
      <c r="H14" s="35">
        <v>1.8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11.15</v>
      </c>
      <c r="E15" s="35">
        <v>10.25</v>
      </c>
      <c r="F15" s="35">
        <v>0</v>
      </c>
      <c r="G15" s="35">
        <v>0.12</v>
      </c>
      <c r="H15" s="35">
        <v>0.78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149.04</v>
      </c>
      <c r="E16" s="35">
        <v>98.700000000000486</v>
      </c>
      <c r="F16" s="35">
        <v>-0.38999999999999163</v>
      </c>
      <c r="G16" s="35">
        <v>-1.03</v>
      </c>
      <c r="H16" s="35">
        <v>51.759999999999607</v>
      </c>
      <c r="I16" s="35">
        <v>-48.62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329</v>
      </c>
      <c r="E17" s="35">
        <v>0</v>
      </c>
      <c r="F17" s="35">
        <v>0</v>
      </c>
      <c r="G17" s="35">
        <v>0</v>
      </c>
      <c r="H17" s="35">
        <v>329</v>
      </c>
      <c r="I17" s="35">
        <v>1.96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7.69</v>
      </c>
      <c r="E18" s="35">
        <v>0</v>
      </c>
      <c r="F18" s="35">
        <v>0</v>
      </c>
      <c r="G18" s="35">
        <v>7.69</v>
      </c>
      <c r="H18" s="35">
        <v>0</v>
      </c>
      <c r="I18" s="35">
        <v>5.38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66.930000000000007</v>
      </c>
      <c r="E19" s="35">
        <v>0</v>
      </c>
      <c r="F19" s="35">
        <v>0</v>
      </c>
      <c r="G19" s="35">
        <v>66.930000000000007</v>
      </c>
      <c r="H19" s="35">
        <v>0</v>
      </c>
      <c r="I19" s="35">
        <v>2.29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238.94</v>
      </c>
      <c r="E20" s="35">
        <v>92.36</v>
      </c>
      <c r="F20" s="35">
        <v>111.76</v>
      </c>
      <c r="G20" s="35">
        <v>17.38</v>
      </c>
      <c r="H20" s="35">
        <v>17.440000000000001</v>
      </c>
      <c r="I20" s="35">
        <v>56.33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253.3</v>
      </c>
      <c r="E21" s="35">
        <v>36.619999999999997</v>
      </c>
      <c r="F21" s="35">
        <v>115.49</v>
      </c>
      <c r="G21" s="35">
        <v>3.96</v>
      </c>
      <c r="H21" s="35">
        <v>97.23</v>
      </c>
      <c r="I21" s="35">
        <v>41.97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551.64</v>
      </c>
      <c r="E22" s="35">
        <v>42.96000000000047</v>
      </c>
      <c r="F22" s="35">
        <v>3.3400000000000318</v>
      </c>
      <c r="G22" s="35">
        <v>44.79</v>
      </c>
      <c r="H22" s="35">
        <v>460.55</v>
      </c>
      <c r="I22" s="35">
        <v>-64.11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82.85</v>
      </c>
      <c r="E23" s="35">
        <v>16.93</v>
      </c>
      <c r="F23" s="35">
        <v>2.77</v>
      </c>
      <c r="G23" s="35">
        <v>0</v>
      </c>
      <c r="H23" s="35">
        <v>63.15</v>
      </c>
      <c r="I23" s="35">
        <v>0.37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83.16</v>
      </c>
      <c r="E24" s="35">
        <v>0</v>
      </c>
      <c r="F24" s="35">
        <v>0</v>
      </c>
      <c r="G24" s="35">
        <v>83.16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123.16</v>
      </c>
      <c r="E25" s="35">
        <v>0</v>
      </c>
      <c r="F25" s="35">
        <v>0</v>
      </c>
      <c r="G25" s="35">
        <v>0</v>
      </c>
      <c r="H25" s="35">
        <v>123.16</v>
      </c>
      <c r="I25" s="35">
        <v>0.65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123.42</v>
      </c>
      <c r="E26" s="35">
        <v>4.09</v>
      </c>
      <c r="F26" s="35">
        <v>11.55</v>
      </c>
      <c r="G26" s="35">
        <v>107.63</v>
      </c>
      <c r="H26" s="35">
        <v>0.15</v>
      </c>
      <c r="I26" s="35">
        <v>0.39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107.98</v>
      </c>
      <c r="E27" s="35">
        <v>3.59</v>
      </c>
      <c r="F27" s="35">
        <v>5.07</v>
      </c>
      <c r="G27" s="35">
        <v>99.17</v>
      </c>
      <c r="H27" s="35">
        <v>0.15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106.75</v>
      </c>
      <c r="E28" s="35">
        <v>0</v>
      </c>
      <c r="F28" s="35">
        <v>0</v>
      </c>
      <c r="G28" s="35">
        <v>0</v>
      </c>
      <c r="H28" s="35">
        <v>106.75</v>
      </c>
      <c r="I28" s="35">
        <v>1.33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52.92</v>
      </c>
      <c r="E29" s="35">
        <v>3.8</v>
      </c>
      <c r="F29" s="35">
        <v>17.12</v>
      </c>
      <c r="G29" s="35">
        <v>11.76</v>
      </c>
      <c r="H29" s="35">
        <v>20.239999999999998</v>
      </c>
      <c r="I29" s="35">
        <v>0.9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44.62</v>
      </c>
      <c r="E30" s="35">
        <v>4.1100000000000003</v>
      </c>
      <c r="F30" s="35">
        <v>17.13</v>
      </c>
      <c r="G30" s="35">
        <v>4.1900000000000004</v>
      </c>
      <c r="H30" s="35">
        <v>19.190000000000001</v>
      </c>
      <c r="I30" s="35">
        <v>9.1999999999999993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542.67999999999995</v>
      </c>
      <c r="E31" s="35">
        <v>26.840000000000472</v>
      </c>
      <c r="F31" s="35">
        <v>7.0600000000000342</v>
      </c>
      <c r="G31" s="35">
        <v>128.84</v>
      </c>
      <c r="H31" s="35">
        <v>379.94</v>
      </c>
      <c r="I31" s="35">
        <v>-55.15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468.12</v>
      </c>
      <c r="E32" s="35">
        <v>0</v>
      </c>
      <c r="F32" s="35">
        <v>0</v>
      </c>
      <c r="G32" s="35">
        <v>119.19</v>
      </c>
      <c r="H32" s="35">
        <v>348.93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-0.3</v>
      </c>
      <c r="F33" s="35">
        <v>-5.98</v>
      </c>
      <c r="G33" s="35">
        <v>0</v>
      </c>
      <c r="H33" s="35">
        <v>6.28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74.560000000000173</v>
      </c>
      <c r="E34" s="35">
        <v>26.540000000000472</v>
      </c>
      <c r="F34" s="35">
        <v>1.0800000000000338</v>
      </c>
      <c r="G34" s="35">
        <v>9.6500000000000483</v>
      </c>
      <c r="H34" s="35">
        <v>37.289999999999651</v>
      </c>
      <c r="I34" s="35">
        <v>-55.15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11.5</v>
      </c>
      <c r="E35" s="35">
        <v>0.61</v>
      </c>
      <c r="F35" s="35">
        <v>0.59</v>
      </c>
      <c r="G35" s="35">
        <v>8.68</v>
      </c>
      <c r="H35" s="35">
        <v>1.62</v>
      </c>
      <c r="I35" s="35">
        <v>1.05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11.39</v>
      </c>
      <c r="E36" s="35">
        <v>5.37</v>
      </c>
      <c r="F36" s="35">
        <v>0</v>
      </c>
      <c r="G36" s="35">
        <v>2.86</v>
      </c>
      <c r="H36" s="35">
        <v>3.16</v>
      </c>
      <c r="I36" s="35">
        <v>1.1599999999999999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107.7</v>
      </c>
      <c r="E37" s="35">
        <v>60.88</v>
      </c>
      <c r="F37" s="35">
        <v>1.07</v>
      </c>
      <c r="G37" s="35">
        <v>10.26</v>
      </c>
      <c r="H37" s="35">
        <v>35.49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88.29</v>
      </c>
      <c r="E38" s="35">
        <v>49.39</v>
      </c>
      <c r="F38" s="35">
        <v>1.9</v>
      </c>
      <c r="G38" s="35">
        <v>10.039999999999999</v>
      </c>
      <c r="H38" s="35">
        <v>26.96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-0.44</v>
      </c>
      <c r="H39" s="35">
        <v>0.3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55.040000000000177</v>
      </c>
      <c r="E40" s="35">
        <v>19.670000000000492</v>
      </c>
      <c r="F40" s="35">
        <v>1.320000000000034</v>
      </c>
      <c r="G40" s="35">
        <v>4.0500000000000433</v>
      </c>
      <c r="H40" s="35">
        <v>29.999999999999641</v>
      </c>
      <c r="I40" s="35">
        <v>-55.04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542.67999999999995</v>
      </c>
      <c r="E42" s="35">
        <v>26.840000000000472</v>
      </c>
      <c r="F42" s="35">
        <v>7.0600000000000067</v>
      </c>
      <c r="G42" s="35">
        <v>128.84</v>
      </c>
      <c r="H42" s="35">
        <v>379.94</v>
      </c>
      <c r="I42" s="35">
        <v>-55.15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74.069999999999993</v>
      </c>
      <c r="E43" s="35">
        <v>0</v>
      </c>
      <c r="F43" s="35">
        <v>0</v>
      </c>
      <c r="G43" s="35">
        <v>74.069999999999993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74.069999999999993</v>
      </c>
      <c r="E44" s="35">
        <v>0</v>
      </c>
      <c r="F44" s="35">
        <v>0</v>
      </c>
      <c r="G44" s="35">
        <v>0</v>
      </c>
      <c r="H44" s="35">
        <v>74.069999999999993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542.67999999999995</v>
      </c>
      <c r="E45" s="35">
        <v>26.840000000000472</v>
      </c>
      <c r="F45" s="35">
        <v>7.0600000000000067</v>
      </c>
      <c r="G45" s="35">
        <v>54.77</v>
      </c>
      <c r="H45" s="35">
        <v>454.01</v>
      </c>
      <c r="I45" s="35">
        <v>-55.15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468.12</v>
      </c>
      <c r="E46" s="35">
        <v>0</v>
      </c>
      <c r="F46" s="35">
        <v>0</v>
      </c>
      <c r="G46" s="35">
        <v>45.12</v>
      </c>
      <c r="H46" s="35">
        <v>423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-0.3</v>
      </c>
      <c r="F47" s="35">
        <v>-5.98</v>
      </c>
      <c r="G47" s="35">
        <v>0</v>
      </c>
      <c r="H47" s="35">
        <v>6.28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74.560000000000173</v>
      </c>
      <c r="E48" s="35">
        <v>26.540000000000472</v>
      </c>
      <c r="F48" s="35">
        <v>1.0800000000000063</v>
      </c>
      <c r="G48" s="35">
        <v>9.6500000000000199</v>
      </c>
      <c r="H48" s="35">
        <v>37.289999999999651</v>
      </c>
      <c r="I48" s="35">
        <v>-55.15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6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1150.98</v>
      </c>
      <c r="E8" s="35">
        <v>821.16</v>
      </c>
      <c r="F8" s="35">
        <v>53.8</v>
      </c>
      <c r="G8" s="35">
        <v>77.540000000000006</v>
      </c>
      <c r="H8" s="35">
        <v>198.48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607.36</v>
      </c>
      <c r="E9" s="35">
        <v>479.3</v>
      </c>
      <c r="F9" s="35">
        <v>34.06</v>
      </c>
      <c r="G9" s="35">
        <v>24.75</v>
      </c>
      <c r="H9" s="35">
        <v>69.249999999999872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543.62</v>
      </c>
      <c r="E10" s="35">
        <v>341.86</v>
      </c>
      <c r="F10" s="35">
        <v>19.739999999999998</v>
      </c>
      <c r="G10" s="35">
        <v>52.79</v>
      </c>
      <c r="H10" s="35">
        <v>129.22999999999999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90.58</v>
      </c>
      <c r="E11" s="35">
        <v>50.92</v>
      </c>
      <c r="F11" s="35">
        <v>1.85</v>
      </c>
      <c r="G11" s="35">
        <v>10.28</v>
      </c>
      <c r="H11" s="35">
        <v>27.53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453.04</v>
      </c>
      <c r="E12" s="35">
        <v>290.94</v>
      </c>
      <c r="F12" s="35">
        <v>17.89</v>
      </c>
      <c r="G12" s="35">
        <v>42.51</v>
      </c>
      <c r="H12" s="35">
        <v>101.7</v>
      </c>
      <c r="I12" s="35">
        <v>-46.67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286</v>
      </c>
      <c r="E13" s="35">
        <v>187.73</v>
      </c>
      <c r="F13" s="35">
        <v>13.82</v>
      </c>
      <c r="G13" s="35">
        <v>43.47</v>
      </c>
      <c r="H13" s="35">
        <v>40.98</v>
      </c>
      <c r="I13" s="35">
        <v>1.96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3.64</v>
      </c>
      <c r="E14" s="35">
        <v>1.61</v>
      </c>
      <c r="F14" s="35">
        <v>0.09</v>
      </c>
      <c r="G14" s="35">
        <v>0.01</v>
      </c>
      <c r="H14" s="35">
        <v>1.93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5.5</v>
      </c>
      <c r="E15" s="35">
        <v>4.95</v>
      </c>
      <c r="F15" s="35">
        <v>0</v>
      </c>
      <c r="G15" s="35">
        <v>0.06</v>
      </c>
      <c r="H15" s="35">
        <v>0.49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168.9</v>
      </c>
      <c r="E16" s="35">
        <v>106.55</v>
      </c>
      <c r="F16" s="35">
        <v>3.9799999999999933</v>
      </c>
      <c r="G16" s="35">
        <v>-0.91000000000000791</v>
      </c>
      <c r="H16" s="35">
        <v>59.280000000000136</v>
      </c>
      <c r="I16" s="35">
        <v>-48.63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286.55</v>
      </c>
      <c r="E17" s="35">
        <v>0</v>
      </c>
      <c r="F17" s="35">
        <v>0</v>
      </c>
      <c r="G17" s="35">
        <v>0</v>
      </c>
      <c r="H17" s="35">
        <v>286.55</v>
      </c>
      <c r="I17" s="35">
        <v>1.41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6.99</v>
      </c>
      <c r="E18" s="35">
        <v>0</v>
      </c>
      <c r="F18" s="35">
        <v>0</v>
      </c>
      <c r="G18" s="35">
        <v>6.99</v>
      </c>
      <c r="H18" s="35">
        <v>0</v>
      </c>
      <c r="I18" s="35">
        <v>0.13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67.489999999999995</v>
      </c>
      <c r="E19" s="35">
        <v>0</v>
      </c>
      <c r="F19" s="35">
        <v>0</v>
      </c>
      <c r="G19" s="35">
        <v>67.489999999999995</v>
      </c>
      <c r="H19" s="35">
        <v>0</v>
      </c>
      <c r="I19" s="35">
        <v>2.67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253.67</v>
      </c>
      <c r="E20" s="35">
        <v>99.11</v>
      </c>
      <c r="F20" s="35">
        <v>120.54</v>
      </c>
      <c r="G20" s="35">
        <v>17.579999999999998</v>
      </c>
      <c r="H20" s="35">
        <v>16.440000000000001</v>
      </c>
      <c r="I20" s="35">
        <v>50.51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264.04000000000002</v>
      </c>
      <c r="E21" s="35">
        <v>34.99</v>
      </c>
      <c r="F21" s="35">
        <v>111.32</v>
      </c>
      <c r="G21" s="35">
        <v>7.84</v>
      </c>
      <c r="H21" s="35">
        <v>109.89</v>
      </c>
      <c r="I21" s="35">
        <v>40.14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526.32000000000005</v>
      </c>
      <c r="E22" s="35">
        <v>42.4299999999999</v>
      </c>
      <c r="F22" s="35">
        <v>-5.24</v>
      </c>
      <c r="G22" s="35">
        <v>49.85</v>
      </c>
      <c r="H22" s="35">
        <v>439.28</v>
      </c>
      <c r="I22" s="35">
        <v>-55.05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72.819999999999993</v>
      </c>
      <c r="E23" s="35">
        <v>16.21</v>
      </c>
      <c r="F23" s="35">
        <v>1.22</v>
      </c>
      <c r="G23" s="35">
        <v>0</v>
      </c>
      <c r="H23" s="35">
        <v>55.39</v>
      </c>
      <c r="I23" s="35">
        <v>0.93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73.7</v>
      </c>
      <c r="E24" s="35">
        <v>0</v>
      </c>
      <c r="F24" s="35">
        <v>0</v>
      </c>
      <c r="G24" s="35">
        <v>73.7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111.51</v>
      </c>
      <c r="E25" s="35">
        <v>0</v>
      </c>
      <c r="F25" s="35">
        <v>0</v>
      </c>
      <c r="G25" s="35">
        <v>0</v>
      </c>
      <c r="H25" s="35">
        <v>111.51</v>
      </c>
      <c r="I25" s="35">
        <v>0.47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111.63</v>
      </c>
      <c r="E26" s="35">
        <v>4.54</v>
      </c>
      <c r="F26" s="35">
        <v>11.25</v>
      </c>
      <c r="G26" s="35">
        <v>95.71</v>
      </c>
      <c r="H26" s="35">
        <v>0.13</v>
      </c>
      <c r="I26" s="35">
        <v>0.35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111.08</v>
      </c>
      <c r="E27" s="35">
        <v>3.81</v>
      </c>
      <c r="F27" s="35">
        <v>4.99</v>
      </c>
      <c r="G27" s="35">
        <v>102.15</v>
      </c>
      <c r="H27" s="35">
        <v>0.13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109.72</v>
      </c>
      <c r="E28" s="35">
        <v>0</v>
      </c>
      <c r="F28" s="35">
        <v>0</v>
      </c>
      <c r="G28" s="35">
        <v>0</v>
      </c>
      <c r="H28" s="35">
        <v>109.72</v>
      </c>
      <c r="I28" s="35">
        <v>1.46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53.28</v>
      </c>
      <c r="E29" s="35">
        <v>3.65</v>
      </c>
      <c r="F29" s="35">
        <v>17.29</v>
      </c>
      <c r="G29" s="35">
        <v>12.36</v>
      </c>
      <c r="H29" s="35">
        <v>19.98</v>
      </c>
      <c r="I29" s="35">
        <v>0.9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43.32</v>
      </c>
      <c r="E30" s="35">
        <v>3.06</v>
      </c>
      <c r="F30" s="35">
        <v>17.309999999999999</v>
      </c>
      <c r="G30" s="35">
        <v>3.67</v>
      </c>
      <c r="H30" s="35">
        <v>19.28</v>
      </c>
      <c r="I30" s="35">
        <v>10.86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516</v>
      </c>
      <c r="E31" s="35">
        <v>26.359999999999904</v>
      </c>
      <c r="F31" s="35">
        <v>-0.17999999999999616</v>
      </c>
      <c r="G31" s="35">
        <v>108.42</v>
      </c>
      <c r="H31" s="35">
        <v>381.4</v>
      </c>
      <c r="I31" s="35">
        <v>-44.73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438.48</v>
      </c>
      <c r="E32" s="35">
        <v>0</v>
      </c>
      <c r="F32" s="35">
        <v>0</v>
      </c>
      <c r="G32" s="35">
        <v>108.05</v>
      </c>
      <c r="H32" s="35">
        <v>330.43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</v>
      </c>
      <c r="G33" s="35">
        <v>0</v>
      </c>
      <c r="H33" s="35">
        <v>6.71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77.52</v>
      </c>
      <c r="E34" s="35">
        <v>25.649999999999903</v>
      </c>
      <c r="F34" s="35">
        <v>-6.18</v>
      </c>
      <c r="G34" s="35">
        <v>0.37000000000001876</v>
      </c>
      <c r="H34" s="35">
        <v>57.680000000000085</v>
      </c>
      <c r="I34" s="35">
        <v>-44.73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10.65</v>
      </c>
      <c r="E35" s="35">
        <v>0.67</v>
      </c>
      <c r="F35" s="35">
        <v>-3.02</v>
      </c>
      <c r="G35" s="35">
        <v>11.55</v>
      </c>
      <c r="H35" s="35">
        <v>1.45</v>
      </c>
      <c r="I35" s="35">
        <v>1.1000000000000001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10.52</v>
      </c>
      <c r="E36" s="35">
        <v>2.29</v>
      </c>
      <c r="F36" s="35">
        <v>1.55</v>
      </c>
      <c r="G36" s="35">
        <v>2.54</v>
      </c>
      <c r="H36" s="35">
        <v>4.1399999999999997</v>
      </c>
      <c r="I36" s="35">
        <v>1.23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123.37</v>
      </c>
      <c r="E37" s="35">
        <v>80.650000000000006</v>
      </c>
      <c r="F37" s="35">
        <v>1.44</v>
      </c>
      <c r="G37" s="35">
        <v>6.94</v>
      </c>
      <c r="H37" s="35">
        <v>34.339999999999925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90.58</v>
      </c>
      <c r="E38" s="35">
        <v>50.92</v>
      </c>
      <c r="F38" s="35">
        <v>1.85</v>
      </c>
      <c r="G38" s="35">
        <v>10.28</v>
      </c>
      <c r="H38" s="35">
        <v>27.53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-0.38</v>
      </c>
      <c r="H39" s="35">
        <v>0.26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44.600000000000051</v>
      </c>
      <c r="E40" s="35">
        <v>-2.5800000000001075</v>
      </c>
      <c r="F40" s="35">
        <v>-1.2</v>
      </c>
      <c r="G40" s="35">
        <v>-4.9199999999999848</v>
      </c>
      <c r="H40" s="35">
        <v>53.300000000000161</v>
      </c>
      <c r="I40" s="35">
        <v>-44.6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516</v>
      </c>
      <c r="E42" s="35">
        <v>26.359999999999907</v>
      </c>
      <c r="F42" s="35">
        <v>-0.17999999999999883</v>
      </c>
      <c r="G42" s="35">
        <v>108.42</v>
      </c>
      <c r="H42" s="35">
        <v>381.4</v>
      </c>
      <c r="I42" s="35">
        <v>-44.73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69.069999999999993</v>
      </c>
      <c r="E43" s="35">
        <v>0</v>
      </c>
      <c r="F43" s="35">
        <v>0</v>
      </c>
      <c r="G43" s="35">
        <v>69.069999999999993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69.069999999999993</v>
      </c>
      <c r="E44" s="35">
        <v>0</v>
      </c>
      <c r="F44" s="35">
        <v>0</v>
      </c>
      <c r="G44" s="35">
        <v>0</v>
      </c>
      <c r="H44" s="35">
        <v>69.069999999999993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516</v>
      </c>
      <c r="E45" s="35">
        <v>26.359999999999907</v>
      </c>
      <c r="F45" s="35">
        <v>-0.17999999999999883</v>
      </c>
      <c r="G45" s="35">
        <v>39.350000000000051</v>
      </c>
      <c r="H45" s="35">
        <v>450.47</v>
      </c>
      <c r="I45" s="35">
        <v>-44.73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438.48</v>
      </c>
      <c r="E46" s="35">
        <v>0</v>
      </c>
      <c r="F46" s="35">
        <v>0</v>
      </c>
      <c r="G46" s="35">
        <v>38.979999999999997</v>
      </c>
      <c r="H46" s="35">
        <v>399.5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</v>
      </c>
      <c r="G47" s="35">
        <v>0</v>
      </c>
      <c r="H47" s="35">
        <v>6.71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77.520000000000095</v>
      </c>
      <c r="E48" s="35">
        <v>25.649999999999906</v>
      </c>
      <c r="F48" s="35">
        <v>-6.18</v>
      </c>
      <c r="G48" s="35">
        <v>0.37000000000004718</v>
      </c>
      <c r="H48" s="35">
        <v>57.680000000000085</v>
      </c>
      <c r="I48" s="35">
        <v>-44.73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7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259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1187.1300000000001</v>
      </c>
      <c r="E8" s="35">
        <v>854.18</v>
      </c>
      <c r="F8" s="35">
        <v>54.02</v>
      </c>
      <c r="G8" s="35">
        <v>78.61</v>
      </c>
      <c r="H8" s="35">
        <v>200.32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631.65</v>
      </c>
      <c r="E9" s="35">
        <v>501.83</v>
      </c>
      <c r="F9" s="35">
        <v>34.64</v>
      </c>
      <c r="G9" s="35">
        <v>25.23</v>
      </c>
      <c r="H9" s="35">
        <v>69.949999999999804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555.48</v>
      </c>
      <c r="E10" s="35">
        <v>352.35</v>
      </c>
      <c r="F10" s="35">
        <v>19.38</v>
      </c>
      <c r="G10" s="35">
        <v>53.38</v>
      </c>
      <c r="H10" s="35">
        <v>130.37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91.85</v>
      </c>
      <c r="E11" s="35">
        <v>51.69</v>
      </c>
      <c r="F11" s="35">
        <v>1.88</v>
      </c>
      <c r="G11" s="35">
        <v>10.38</v>
      </c>
      <c r="H11" s="35">
        <v>27.9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463.63</v>
      </c>
      <c r="E12" s="35">
        <v>300.66000000000003</v>
      </c>
      <c r="F12" s="35">
        <v>17.5</v>
      </c>
      <c r="G12" s="35">
        <v>43</v>
      </c>
      <c r="H12" s="35">
        <v>102.47</v>
      </c>
      <c r="I12" s="35">
        <v>-46.85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299.58999999999997</v>
      </c>
      <c r="E13" s="35">
        <v>198.97</v>
      </c>
      <c r="F13" s="35">
        <v>14.5</v>
      </c>
      <c r="G13" s="35">
        <v>43.78</v>
      </c>
      <c r="H13" s="35">
        <v>42.34</v>
      </c>
      <c r="I13" s="35">
        <v>2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3.93</v>
      </c>
      <c r="E14" s="35">
        <v>1.63</v>
      </c>
      <c r="F14" s="35">
        <v>0.09</v>
      </c>
      <c r="G14" s="35">
        <v>0.02</v>
      </c>
      <c r="H14" s="35">
        <v>2.19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3.68</v>
      </c>
      <c r="E15" s="35">
        <v>3.21</v>
      </c>
      <c r="F15" s="35">
        <v>0</v>
      </c>
      <c r="G15" s="35">
        <v>0.08</v>
      </c>
      <c r="H15" s="35">
        <v>0.39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163.79</v>
      </c>
      <c r="E16" s="35">
        <v>103.27</v>
      </c>
      <c r="F16" s="35">
        <v>2.91</v>
      </c>
      <c r="G16" s="35">
        <v>-0.72000000000000119</v>
      </c>
      <c r="H16" s="35">
        <v>58.330000000000226</v>
      </c>
      <c r="I16" s="35">
        <v>-48.85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299.54000000000002</v>
      </c>
      <c r="E17" s="35">
        <v>0</v>
      </c>
      <c r="F17" s="35">
        <v>0</v>
      </c>
      <c r="G17" s="35">
        <v>0</v>
      </c>
      <c r="H17" s="35">
        <v>299.54000000000002</v>
      </c>
      <c r="I17" s="35">
        <v>2.0499999999999998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4.82</v>
      </c>
      <c r="E18" s="35">
        <v>0</v>
      </c>
      <c r="F18" s="35">
        <v>0</v>
      </c>
      <c r="G18" s="35">
        <v>4.82</v>
      </c>
      <c r="H18" s="35">
        <v>0</v>
      </c>
      <c r="I18" s="35">
        <v>0.13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66.22</v>
      </c>
      <c r="E19" s="35">
        <v>0</v>
      </c>
      <c r="F19" s="35">
        <v>0</v>
      </c>
      <c r="G19" s="35">
        <v>66.22</v>
      </c>
      <c r="H19" s="35">
        <v>0</v>
      </c>
      <c r="I19" s="35">
        <v>1.58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255.57</v>
      </c>
      <c r="E20" s="35">
        <v>108.21</v>
      </c>
      <c r="F20" s="35">
        <v>113.38</v>
      </c>
      <c r="G20" s="35">
        <v>17.16</v>
      </c>
      <c r="H20" s="35">
        <v>16.82</v>
      </c>
      <c r="I20" s="35">
        <v>48.72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253.8</v>
      </c>
      <c r="E21" s="35">
        <v>16.48</v>
      </c>
      <c r="F21" s="35">
        <v>118.87</v>
      </c>
      <c r="G21" s="35">
        <v>5.1100000000000003</v>
      </c>
      <c r="H21" s="35">
        <v>113.34</v>
      </c>
      <c r="I21" s="35">
        <v>50.49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522.96</v>
      </c>
      <c r="E22" s="35">
        <v>11.540000000000141</v>
      </c>
      <c r="F22" s="35">
        <v>8.3999999999999773</v>
      </c>
      <c r="G22" s="35">
        <v>48.63</v>
      </c>
      <c r="H22" s="35">
        <v>454.39</v>
      </c>
      <c r="I22" s="35">
        <v>-43.58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76.98</v>
      </c>
      <c r="E23" s="35">
        <v>16.29</v>
      </c>
      <c r="F23" s="35">
        <v>1.24</v>
      </c>
      <c r="G23" s="35">
        <v>0</v>
      </c>
      <c r="H23" s="35">
        <v>59.45</v>
      </c>
      <c r="I23" s="35">
        <v>4.67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81.59</v>
      </c>
      <c r="E24" s="35">
        <v>0</v>
      </c>
      <c r="F24" s="35">
        <v>0</v>
      </c>
      <c r="G24" s="35">
        <v>81.59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117.36</v>
      </c>
      <c r="E25" s="35">
        <v>0</v>
      </c>
      <c r="F25" s="35">
        <v>0</v>
      </c>
      <c r="G25" s="35">
        <v>0</v>
      </c>
      <c r="H25" s="35">
        <v>117.36</v>
      </c>
      <c r="I25" s="35">
        <v>0.69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117.69</v>
      </c>
      <c r="E26" s="35">
        <v>4.5599999999999996</v>
      </c>
      <c r="F26" s="35">
        <v>11.52</v>
      </c>
      <c r="G26" s="35">
        <v>101.48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109.79</v>
      </c>
      <c r="E27" s="35">
        <v>3.77</v>
      </c>
      <c r="F27" s="35">
        <v>5.12</v>
      </c>
      <c r="G27" s="35">
        <v>100.77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108.48</v>
      </c>
      <c r="E28" s="35">
        <v>0</v>
      </c>
      <c r="F28" s="35">
        <v>0</v>
      </c>
      <c r="G28" s="35">
        <v>0</v>
      </c>
      <c r="H28" s="35">
        <v>108.48</v>
      </c>
      <c r="I28" s="35">
        <v>1.42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52.3</v>
      </c>
      <c r="E29" s="35">
        <v>3.52</v>
      </c>
      <c r="F29" s="35">
        <v>17.48</v>
      </c>
      <c r="G29" s="35">
        <v>10.42</v>
      </c>
      <c r="H29" s="35">
        <v>20.88</v>
      </c>
      <c r="I29" s="35">
        <v>0.83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44.68</v>
      </c>
      <c r="E30" s="35">
        <v>3.48</v>
      </c>
      <c r="F30" s="35">
        <v>17.5</v>
      </c>
      <c r="G30" s="35">
        <v>3.35</v>
      </c>
      <c r="H30" s="35">
        <v>20.350000000000001</v>
      </c>
      <c r="I30" s="35">
        <v>8.4499999999999993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518.97</v>
      </c>
      <c r="E31" s="35">
        <v>-3.9999999999998561</v>
      </c>
      <c r="F31" s="35">
        <v>13.58</v>
      </c>
      <c r="G31" s="35">
        <v>123.86</v>
      </c>
      <c r="H31" s="35">
        <v>385.53</v>
      </c>
      <c r="I31" s="35">
        <v>-39.590000000000003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458.69</v>
      </c>
      <c r="E32" s="35">
        <v>0</v>
      </c>
      <c r="F32" s="35">
        <v>0</v>
      </c>
      <c r="G32" s="35">
        <v>110.01</v>
      </c>
      <c r="H32" s="35">
        <v>348.68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-6.28</v>
      </c>
      <c r="G33" s="35">
        <v>0</v>
      </c>
      <c r="H33" s="35">
        <v>6.99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60.280000000000314</v>
      </c>
      <c r="E34" s="35">
        <v>-4.7099999999998561</v>
      </c>
      <c r="F34" s="35">
        <v>7.2999999999999767</v>
      </c>
      <c r="G34" s="35">
        <v>13.85</v>
      </c>
      <c r="H34" s="35">
        <v>43.840000000000252</v>
      </c>
      <c r="I34" s="35">
        <v>-39.590000000000003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5.0999999999999996</v>
      </c>
      <c r="E35" s="35">
        <v>0.35</v>
      </c>
      <c r="F35" s="35">
        <v>-3.02</v>
      </c>
      <c r="G35" s="35">
        <v>6.11</v>
      </c>
      <c r="H35" s="35">
        <v>1.66</v>
      </c>
      <c r="I35" s="35">
        <v>0.6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4.84</v>
      </c>
      <c r="E36" s="35">
        <v>3.29</v>
      </c>
      <c r="F36" s="35">
        <v>1</v>
      </c>
      <c r="G36" s="35">
        <v>2.2799999999999998</v>
      </c>
      <c r="H36" s="35">
        <v>-1.73</v>
      </c>
      <c r="I36" s="35">
        <v>0.86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112.54</v>
      </c>
      <c r="E37" s="35">
        <v>63.37</v>
      </c>
      <c r="F37" s="35">
        <v>1.6</v>
      </c>
      <c r="G37" s="35">
        <v>9.81</v>
      </c>
      <c r="H37" s="35">
        <v>37.76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91.85</v>
      </c>
      <c r="E38" s="35">
        <v>51.69</v>
      </c>
      <c r="F38" s="35">
        <v>1.88</v>
      </c>
      <c r="G38" s="35">
        <v>10.38</v>
      </c>
      <c r="H38" s="35">
        <v>27.9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</v>
      </c>
      <c r="F39" s="35">
        <v>0</v>
      </c>
      <c r="G39" s="35">
        <v>-0.28999999999999998</v>
      </c>
      <c r="H39" s="35">
        <v>0.19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39.330000000000339</v>
      </c>
      <c r="E40" s="35">
        <v>-13.549999999999846</v>
      </c>
      <c r="F40" s="35">
        <v>11.6</v>
      </c>
      <c r="G40" s="35">
        <v>10.88</v>
      </c>
      <c r="H40" s="35">
        <v>30.400000000000265</v>
      </c>
      <c r="I40" s="35">
        <v>-39.33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518.97</v>
      </c>
      <c r="E42" s="35">
        <v>-3.9999999999998477</v>
      </c>
      <c r="F42" s="35">
        <v>13.58</v>
      </c>
      <c r="G42" s="35">
        <v>123.86</v>
      </c>
      <c r="H42" s="35">
        <v>385.53</v>
      </c>
      <c r="I42" s="35">
        <v>-39.590000000000003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70.97</v>
      </c>
      <c r="E43" s="35">
        <v>0</v>
      </c>
      <c r="F43" s="35">
        <v>0</v>
      </c>
      <c r="G43" s="35">
        <v>70.97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70.97</v>
      </c>
      <c r="E44" s="35">
        <v>0</v>
      </c>
      <c r="F44" s="35">
        <v>0</v>
      </c>
      <c r="G44" s="35">
        <v>0</v>
      </c>
      <c r="H44" s="35">
        <v>70.97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518.97</v>
      </c>
      <c r="E45" s="35">
        <v>-3.9999999999998477</v>
      </c>
      <c r="F45" s="35">
        <v>13.58</v>
      </c>
      <c r="G45" s="35">
        <v>52.890000000000086</v>
      </c>
      <c r="H45" s="35">
        <v>456.5</v>
      </c>
      <c r="I45" s="35">
        <v>-39.590000000000003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458.69</v>
      </c>
      <c r="E46" s="35">
        <v>0</v>
      </c>
      <c r="F46" s="35">
        <v>0</v>
      </c>
      <c r="G46" s="35">
        <v>39.04</v>
      </c>
      <c r="H46" s="35">
        <v>419.65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-6.28</v>
      </c>
      <c r="G47" s="35">
        <v>0</v>
      </c>
      <c r="H47" s="35">
        <v>6.99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60.280000000000314</v>
      </c>
      <c r="E48" s="35">
        <v>-4.7099999999998481</v>
      </c>
      <c r="F48" s="35">
        <v>7.2999999999999803</v>
      </c>
      <c r="G48" s="35">
        <v>13.850000000000065</v>
      </c>
      <c r="H48" s="35">
        <v>43.840000000000252</v>
      </c>
      <c r="I48" s="35">
        <v>-39.590000000000003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8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260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1191.43</v>
      </c>
      <c r="E8" s="35">
        <v>852.31</v>
      </c>
      <c r="F8" s="35">
        <v>53.82</v>
      </c>
      <c r="G8" s="35">
        <v>79.790000000000006</v>
      </c>
      <c r="H8" s="35">
        <v>205.51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623.83000000000004</v>
      </c>
      <c r="E9" s="35">
        <v>493.14</v>
      </c>
      <c r="F9" s="35">
        <v>34.770000000000003</v>
      </c>
      <c r="G9" s="35">
        <v>26</v>
      </c>
      <c r="H9" s="35">
        <v>69.920000000000144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567.6</v>
      </c>
      <c r="E10" s="35">
        <v>359.17</v>
      </c>
      <c r="F10" s="35">
        <v>19.05</v>
      </c>
      <c r="G10" s="35">
        <v>53.79</v>
      </c>
      <c r="H10" s="35">
        <v>135.59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92.2</v>
      </c>
      <c r="E11" s="35">
        <v>51.65</v>
      </c>
      <c r="F11" s="35">
        <v>1.88</v>
      </c>
      <c r="G11" s="35">
        <v>10.49</v>
      </c>
      <c r="H11" s="35">
        <v>28.18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475.4</v>
      </c>
      <c r="E12" s="35">
        <v>307.52</v>
      </c>
      <c r="F12" s="35">
        <v>17.170000000000002</v>
      </c>
      <c r="G12" s="35">
        <v>43.3</v>
      </c>
      <c r="H12" s="35">
        <v>107.41</v>
      </c>
      <c r="I12" s="35">
        <v>-29.78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304.11</v>
      </c>
      <c r="E13" s="35">
        <v>201.26</v>
      </c>
      <c r="F13" s="35">
        <v>14.4</v>
      </c>
      <c r="G13" s="35">
        <v>43.96</v>
      </c>
      <c r="H13" s="35">
        <v>44.49</v>
      </c>
      <c r="I13" s="35">
        <v>1.99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4.34</v>
      </c>
      <c r="E14" s="35">
        <v>1.79</v>
      </c>
      <c r="F14" s="35">
        <v>0.1</v>
      </c>
      <c r="G14" s="35">
        <v>0.02</v>
      </c>
      <c r="H14" s="35">
        <v>2.4300000000000002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3.89</v>
      </c>
      <c r="E15" s="35">
        <v>3.38</v>
      </c>
      <c r="F15" s="35">
        <v>0</v>
      </c>
      <c r="G15" s="35">
        <v>0.09</v>
      </c>
      <c r="H15" s="35">
        <v>0.42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170.84</v>
      </c>
      <c r="E16" s="35">
        <v>107.85</v>
      </c>
      <c r="F16" s="35">
        <v>2.67</v>
      </c>
      <c r="G16" s="35">
        <v>-0.58999999999999664</v>
      </c>
      <c r="H16" s="35">
        <v>60.909999999999847</v>
      </c>
      <c r="I16" s="35">
        <v>-31.77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303.67</v>
      </c>
      <c r="E17" s="35">
        <v>0</v>
      </c>
      <c r="F17" s="35">
        <v>0</v>
      </c>
      <c r="G17" s="35">
        <v>0</v>
      </c>
      <c r="H17" s="35">
        <v>303.67</v>
      </c>
      <c r="I17" s="35">
        <v>2.4300000000000002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5.13</v>
      </c>
      <c r="E18" s="35">
        <v>0</v>
      </c>
      <c r="F18" s="35">
        <v>0</v>
      </c>
      <c r="G18" s="35">
        <v>5.13</v>
      </c>
      <c r="H18" s="35">
        <v>0</v>
      </c>
      <c r="I18" s="35">
        <v>0.14000000000000001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68.209999999999994</v>
      </c>
      <c r="E19" s="35">
        <v>0</v>
      </c>
      <c r="F19" s="35">
        <v>0</v>
      </c>
      <c r="G19" s="35">
        <v>68.209999999999994</v>
      </c>
      <c r="H19" s="35">
        <v>0</v>
      </c>
      <c r="I19" s="35">
        <v>1.58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231.83</v>
      </c>
      <c r="E20" s="35">
        <v>93.45</v>
      </c>
      <c r="F20" s="35">
        <v>103.96</v>
      </c>
      <c r="G20" s="35">
        <v>17.03</v>
      </c>
      <c r="H20" s="35">
        <v>17.39</v>
      </c>
      <c r="I20" s="35">
        <v>43.39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242.73</v>
      </c>
      <c r="E21" s="35">
        <v>23.01</v>
      </c>
      <c r="F21" s="35">
        <v>111</v>
      </c>
      <c r="G21" s="35">
        <v>3.73</v>
      </c>
      <c r="H21" s="35">
        <v>104.99</v>
      </c>
      <c r="I21" s="35">
        <v>32.49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548.49</v>
      </c>
      <c r="E22" s="35">
        <v>37.409999999999997</v>
      </c>
      <c r="F22" s="35">
        <v>9.7100000000000364</v>
      </c>
      <c r="G22" s="35">
        <v>49.19</v>
      </c>
      <c r="H22" s="35">
        <v>452.18</v>
      </c>
      <c r="I22" s="35">
        <v>-38.799999999999997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68.510000000000005</v>
      </c>
      <c r="E23" s="35">
        <v>14.86</v>
      </c>
      <c r="F23" s="35">
        <v>1.1299999999999999</v>
      </c>
      <c r="G23" s="35">
        <v>0</v>
      </c>
      <c r="H23" s="35">
        <v>52.52</v>
      </c>
      <c r="I23" s="35">
        <v>0.28000000000000003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68.739999999999995</v>
      </c>
      <c r="E24" s="35">
        <v>0</v>
      </c>
      <c r="F24" s="35">
        <v>0</v>
      </c>
      <c r="G24" s="35">
        <v>68.739999999999995</v>
      </c>
      <c r="H24" s="35">
        <v>0</v>
      </c>
      <c r="I24" s="35">
        <v>0.05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116.38</v>
      </c>
      <c r="E25" s="35">
        <v>0</v>
      </c>
      <c r="F25" s="35">
        <v>0</v>
      </c>
      <c r="G25" s="35">
        <v>0</v>
      </c>
      <c r="H25" s="35">
        <v>116.38</v>
      </c>
      <c r="I25" s="35">
        <v>0.83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116.85</v>
      </c>
      <c r="E26" s="35">
        <v>4.54</v>
      </c>
      <c r="F26" s="35">
        <v>11.76</v>
      </c>
      <c r="G26" s="35">
        <v>100.42</v>
      </c>
      <c r="H26" s="35">
        <v>0.13</v>
      </c>
      <c r="I26" s="35">
        <v>0.36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109.84</v>
      </c>
      <c r="E27" s="35">
        <v>3.82</v>
      </c>
      <c r="F27" s="35">
        <v>5.17</v>
      </c>
      <c r="G27" s="35">
        <v>100.72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108.51</v>
      </c>
      <c r="E28" s="35">
        <v>0</v>
      </c>
      <c r="F28" s="35">
        <v>0</v>
      </c>
      <c r="G28" s="35">
        <v>0</v>
      </c>
      <c r="H28" s="35">
        <v>108.51</v>
      </c>
      <c r="I28" s="35">
        <v>1.44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52.81</v>
      </c>
      <c r="E29" s="35">
        <v>3.49</v>
      </c>
      <c r="F29" s="35">
        <v>17.61</v>
      </c>
      <c r="G29" s="35">
        <v>10.7</v>
      </c>
      <c r="H29" s="35">
        <v>21.01</v>
      </c>
      <c r="I29" s="35">
        <v>0.79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45.83</v>
      </c>
      <c r="E30" s="35">
        <v>4.63</v>
      </c>
      <c r="F30" s="35">
        <v>17.7</v>
      </c>
      <c r="G30" s="35">
        <v>3.48</v>
      </c>
      <c r="H30" s="35">
        <v>20.02</v>
      </c>
      <c r="I30" s="35">
        <v>7.77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540.88</v>
      </c>
      <c r="E31" s="35">
        <v>24.41</v>
      </c>
      <c r="F31" s="35">
        <v>15.26</v>
      </c>
      <c r="G31" s="35">
        <v>110.41</v>
      </c>
      <c r="H31" s="35">
        <v>390.8</v>
      </c>
      <c r="I31" s="35">
        <v>-31.19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469.34</v>
      </c>
      <c r="E32" s="35">
        <v>0</v>
      </c>
      <c r="F32" s="35">
        <v>0</v>
      </c>
      <c r="G32" s="35">
        <v>110.43</v>
      </c>
      <c r="H32" s="35">
        <v>358.91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-0.71</v>
      </c>
      <c r="F33" s="35">
        <v>-6.43</v>
      </c>
      <c r="G33" s="35">
        <v>0</v>
      </c>
      <c r="H33" s="35">
        <v>7.14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71.539999999999679</v>
      </c>
      <c r="E34" s="35">
        <v>23.7</v>
      </c>
      <c r="F34" s="35">
        <v>8.8300000000000392</v>
      </c>
      <c r="G34" s="35">
        <v>-1.9999999999996021E-2</v>
      </c>
      <c r="H34" s="35">
        <v>39.02999999999993</v>
      </c>
      <c r="I34" s="35">
        <v>-31.19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5.01</v>
      </c>
      <c r="E35" s="35">
        <v>0.51</v>
      </c>
      <c r="F35" s="35">
        <v>-3.02</v>
      </c>
      <c r="G35" s="35">
        <v>5.8</v>
      </c>
      <c r="H35" s="35">
        <v>1.72</v>
      </c>
      <c r="I35" s="35">
        <v>0.28999999999999998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4.54</v>
      </c>
      <c r="E36" s="35">
        <v>3.13</v>
      </c>
      <c r="F36" s="35">
        <v>1.1100000000000001</v>
      </c>
      <c r="G36" s="35">
        <v>2.11</v>
      </c>
      <c r="H36" s="35">
        <v>-1.81</v>
      </c>
      <c r="I36" s="35">
        <v>0.76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132.55000000000001</v>
      </c>
      <c r="E37" s="35">
        <v>79.97</v>
      </c>
      <c r="F37" s="35">
        <v>1.63</v>
      </c>
      <c r="G37" s="35">
        <v>10.68</v>
      </c>
      <c r="H37" s="35">
        <v>40.269999999999939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92.2</v>
      </c>
      <c r="E38" s="35">
        <v>51.65</v>
      </c>
      <c r="F38" s="35">
        <v>1.88</v>
      </c>
      <c r="G38" s="35">
        <v>10.49</v>
      </c>
      <c r="H38" s="35">
        <v>28.18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-0.33</v>
      </c>
      <c r="H39" s="35">
        <v>0.21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30.719999999999729</v>
      </c>
      <c r="E40" s="35">
        <v>-2.1200000000000214</v>
      </c>
      <c r="F40" s="35">
        <v>13.21</v>
      </c>
      <c r="G40" s="35">
        <v>-3.5699999999999914</v>
      </c>
      <c r="H40" s="35">
        <v>23.2</v>
      </c>
      <c r="I40" s="35">
        <v>-30.72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540.88</v>
      </c>
      <c r="E42" s="35">
        <v>24.41</v>
      </c>
      <c r="F42" s="35">
        <v>15.26</v>
      </c>
      <c r="G42" s="35">
        <v>110.41</v>
      </c>
      <c r="H42" s="35">
        <v>390.8</v>
      </c>
      <c r="I42" s="35">
        <v>-31.19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70.55</v>
      </c>
      <c r="E43" s="35">
        <v>0</v>
      </c>
      <c r="F43" s="35">
        <v>0</v>
      </c>
      <c r="G43" s="35">
        <v>70.55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70.55</v>
      </c>
      <c r="E44" s="35">
        <v>0</v>
      </c>
      <c r="F44" s="35">
        <v>0</v>
      </c>
      <c r="G44" s="35">
        <v>0</v>
      </c>
      <c r="H44" s="35">
        <v>70.55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540.88</v>
      </c>
      <c r="E45" s="35">
        <v>24.41</v>
      </c>
      <c r="F45" s="35">
        <v>15.26</v>
      </c>
      <c r="G45" s="35">
        <v>39.859999999999943</v>
      </c>
      <c r="H45" s="35">
        <v>461.35</v>
      </c>
      <c r="I45" s="35">
        <v>-31.19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469.34</v>
      </c>
      <c r="E46" s="35">
        <v>0</v>
      </c>
      <c r="F46" s="35">
        <v>0</v>
      </c>
      <c r="G46" s="35">
        <v>39.880000000000003</v>
      </c>
      <c r="H46" s="35">
        <v>429.46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-0.71</v>
      </c>
      <c r="F47" s="35">
        <v>-6.43</v>
      </c>
      <c r="G47" s="35">
        <v>0</v>
      </c>
      <c r="H47" s="35">
        <v>7.14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71.540000000000006</v>
      </c>
      <c r="E48" s="35">
        <v>23.7</v>
      </c>
      <c r="F48" s="35">
        <v>8.8300000000000196</v>
      </c>
      <c r="G48" s="35">
        <v>-2.0000000000052864E-2</v>
      </c>
      <c r="H48" s="35">
        <v>39.03</v>
      </c>
      <c r="I48" s="35">
        <v>-31.19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9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261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1165.6099999999999</v>
      </c>
      <c r="E8" s="35">
        <v>816.01</v>
      </c>
      <c r="F8" s="35">
        <v>54.81</v>
      </c>
      <c r="G8" s="35">
        <v>92.66</v>
      </c>
      <c r="H8" s="35">
        <v>202.13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615.30999999999995</v>
      </c>
      <c r="E9" s="35">
        <v>477.52</v>
      </c>
      <c r="F9" s="35">
        <v>34.89</v>
      </c>
      <c r="G9" s="35">
        <v>31.97</v>
      </c>
      <c r="H9" s="35">
        <v>70.930000000000149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550.29999999999995</v>
      </c>
      <c r="E10" s="35">
        <v>338.49</v>
      </c>
      <c r="F10" s="35">
        <v>19.920000000000002</v>
      </c>
      <c r="G10" s="35">
        <v>60.69</v>
      </c>
      <c r="H10" s="35">
        <v>131.19999999999999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91.87</v>
      </c>
      <c r="E11" s="35">
        <v>51.32</v>
      </c>
      <c r="F11" s="35">
        <v>1.89</v>
      </c>
      <c r="G11" s="35">
        <v>10.47</v>
      </c>
      <c r="H11" s="35">
        <v>28.19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458.43</v>
      </c>
      <c r="E12" s="35">
        <v>287.17</v>
      </c>
      <c r="F12" s="35">
        <v>18.03</v>
      </c>
      <c r="G12" s="35">
        <v>50.22</v>
      </c>
      <c r="H12" s="35">
        <v>103.01</v>
      </c>
      <c r="I12" s="35">
        <v>-32.53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339.7</v>
      </c>
      <c r="E13" s="35">
        <v>220</v>
      </c>
      <c r="F13" s="35">
        <v>18.559999999999999</v>
      </c>
      <c r="G13" s="35">
        <v>51.39</v>
      </c>
      <c r="H13" s="35">
        <v>49.75</v>
      </c>
      <c r="I13" s="35">
        <v>2.27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3.23</v>
      </c>
      <c r="E14" s="35">
        <v>1.3</v>
      </c>
      <c r="F14" s="35">
        <v>0.08</v>
      </c>
      <c r="G14" s="35">
        <v>0.02</v>
      </c>
      <c r="H14" s="35">
        <v>1.83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11.2</v>
      </c>
      <c r="E15" s="35">
        <v>10.26</v>
      </c>
      <c r="F15" s="35">
        <v>0</v>
      </c>
      <c r="G15" s="35">
        <v>0.14000000000000001</v>
      </c>
      <c r="H15" s="35">
        <v>0.8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126.7</v>
      </c>
      <c r="E16" s="35">
        <v>76.130000000000194</v>
      </c>
      <c r="F16" s="35">
        <v>-0.61000000000000465</v>
      </c>
      <c r="G16" s="35">
        <v>-1.0499999999999945</v>
      </c>
      <c r="H16" s="35">
        <v>52.229999999999848</v>
      </c>
      <c r="I16" s="35">
        <v>-34.799999999999997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339.98</v>
      </c>
      <c r="E17" s="35">
        <v>0</v>
      </c>
      <c r="F17" s="35">
        <v>0</v>
      </c>
      <c r="G17" s="35">
        <v>0</v>
      </c>
      <c r="H17" s="35">
        <v>339.98</v>
      </c>
      <c r="I17" s="35">
        <v>1.99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7.47</v>
      </c>
      <c r="E18" s="35">
        <v>0</v>
      </c>
      <c r="F18" s="35">
        <v>0</v>
      </c>
      <c r="G18" s="35">
        <v>7.47</v>
      </c>
      <c r="H18" s="35">
        <v>0</v>
      </c>
      <c r="I18" s="35">
        <v>5.48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67.91</v>
      </c>
      <c r="E19" s="35">
        <v>0</v>
      </c>
      <c r="F19" s="35">
        <v>0</v>
      </c>
      <c r="G19" s="35">
        <v>67.91</v>
      </c>
      <c r="H19" s="35">
        <v>0</v>
      </c>
      <c r="I19" s="35">
        <v>2.2999999999999998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227.15</v>
      </c>
      <c r="E20" s="35">
        <v>88.67</v>
      </c>
      <c r="F20" s="35">
        <v>105.34</v>
      </c>
      <c r="G20" s="35">
        <v>16.489999999999998</v>
      </c>
      <c r="H20" s="35">
        <v>16.649999999999999</v>
      </c>
      <c r="I20" s="35">
        <v>41.48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238.39</v>
      </c>
      <c r="E21" s="35">
        <v>34.71</v>
      </c>
      <c r="F21" s="35">
        <v>107.48</v>
      </c>
      <c r="G21" s="35">
        <v>3.69</v>
      </c>
      <c r="H21" s="35">
        <v>92.51</v>
      </c>
      <c r="I21" s="35">
        <v>30.24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538.36</v>
      </c>
      <c r="E22" s="35">
        <v>22.170000000000186</v>
      </c>
      <c r="F22" s="35">
        <v>1.53</v>
      </c>
      <c r="G22" s="35">
        <v>46.59</v>
      </c>
      <c r="H22" s="35">
        <v>468.07</v>
      </c>
      <c r="I22" s="35">
        <v>-47.23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78.61</v>
      </c>
      <c r="E23" s="35">
        <v>14.22</v>
      </c>
      <c r="F23" s="35">
        <v>1.06</v>
      </c>
      <c r="G23" s="35">
        <v>0</v>
      </c>
      <c r="H23" s="35">
        <v>63.33</v>
      </c>
      <c r="I23" s="35">
        <v>0.15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78.7</v>
      </c>
      <c r="E24" s="35">
        <v>0</v>
      </c>
      <c r="F24" s="35">
        <v>0</v>
      </c>
      <c r="G24" s="35">
        <v>78.7</v>
      </c>
      <c r="H24" s="35">
        <v>0</v>
      </c>
      <c r="I24" s="35">
        <v>0.06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128.33000000000001</v>
      </c>
      <c r="E25" s="35">
        <v>0</v>
      </c>
      <c r="F25" s="35">
        <v>0</v>
      </c>
      <c r="G25" s="35">
        <v>0</v>
      </c>
      <c r="H25" s="35">
        <v>128.33000000000001</v>
      </c>
      <c r="I25" s="35">
        <v>0.68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128.62</v>
      </c>
      <c r="E26" s="35">
        <v>4.57</v>
      </c>
      <c r="F26" s="35">
        <v>13.17</v>
      </c>
      <c r="G26" s="35">
        <v>110.72</v>
      </c>
      <c r="H26" s="35">
        <v>0.16</v>
      </c>
      <c r="I26" s="35">
        <v>0.39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109.97</v>
      </c>
      <c r="E27" s="35">
        <v>3.67</v>
      </c>
      <c r="F27" s="35">
        <v>5.34</v>
      </c>
      <c r="G27" s="35">
        <v>100.8</v>
      </c>
      <c r="H27" s="35">
        <v>0.16</v>
      </c>
      <c r="I27" s="35">
        <v>0.1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108.65</v>
      </c>
      <c r="E28" s="35">
        <v>0</v>
      </c>
      <c r="F28" s="35">
        <v>0</v>
      </c>
      <c r="G28" s="35">
        <v>0</v>
      </c>
      <c r="H28" s="35">
        <v>108.65</v>
      </c>
      <c r="I28" s="35">
        <v>1.42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56.55</v>
      </c>
      <c r="E29" s="35">
        <v>4.07</v>
      </c>
      <c r="F29" s="35">
        <v>17.7</v>
      </c>
      <c r="G29" s="35">
        <v>12.99</v>
      </c>
      <c r="H29" s="35">
        <v>21.79</v>
      </c>
      <c r="I29" s="35">
        <v>1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46.89</v>
      </c>
      <c r="E30" s="35">
        <v>4.34</v>
      </c>
      <c r="F30" s="35">
        <v>17.71</v>
      </c>
      <c r="G30" s="35">
        <v>4.59</v>
      </c>
      <c r="H30" s="35">
        <v>20.25</v>
      </c>
      <c r="I30" s="35">
        <v>10.66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527.76</v>
      </c>
      <c r="E31" s="35">
        <v>9.1200000000001875</v>
      </c>
      <c r="F31" s="35">
        <v>8.31</v>
      </c>
      <c r="G31" s="35">
        <v>126.81</v>
      </c>
      <c r="H31" s="35">
        <v>383.52</v>
      </c>
      <c r="I31" s="35">
        <v>-36.630000000000003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475.03</v>
      </c>
      <c r="E32" s="35">
        <v>0</v>
      </c>
      <c r="F32" s="35">
        <v>0</v>
      </c>
      <c r="G32" s="35">
        <v>123.43</v>
      </c>
      <c r="H32" s="35">
        <v>351.6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-0.73</v>
      </c>
      <c r="F33" s="35">
        <v>-7.07</v>
      </c>
      <c r="G33" s="35">
        <v>0</v>
      </c>
      <c r="H33" s="35">
        <v>7.8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52.730000000000132</v>
      </c>
      <c r="E34" s="35">
        <v>8.3900000000001871</v>
      </c>
      <c r="F34" s="35">
        <v>1.24</v>
      </c>
      <c r="G34" s="35">
        <v>3.3800000000000239</v>
      </c>
      <c r="H34" s="35">
        <v>39.72</v>
      </c>
      <c r="I34" s="35">
        <v>-36.630000000000003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8.93</v>
      </c>
      <c r="E35" s="35">
        <v>0.56000000000000005</v>
      </c>
      <c r="F35" s="35">
        <v>-2.7</v>
      </c>
      <c r="G35" s="35">
        <v>9.48</v>
      </c>
      <c r="H35" s="35">
        <v>1.59</v>
      </c>
      <c r="I35" s="35">
        <v>0.39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8.15</v>
      </c>
      <c r="E36" s="35">
        <v>6.49</v>
      </c>
      <c r="F36" s="35">
        <v>0</v>
      </c>
      <c r="G36" s="35">
        <v>2.46</v>
      </c>
      <c r="H36" s="35">
        <v>-0.8</v>
      </c>
      <c r="I36" s="35">
        <v>1.17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107.97</v>
      </c>
      <c r="E37" s="35">
        <v>59.789999999999949</v>
      </c>
      <c r="F37" s="35">
        <v>1.58</v>
      </c>
      <c r="G37" s="35">
        <v>11.42</v>
      </c>
      <c r="H37" s="35">
        <v>35.18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91.87</v>
      </c>
      <c r="E38" s="35">
        <v>51.32</v>
      </c>
      <c r="F38" s="35">
        <v>1.89</v>
      </c>
      <c r="G38" s="35">
        <v>10.47</v>
      </c>
      <c r="H38" s="35">
        <v>28.19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-0.36</v>
      </c>
      <c r="H39" s="35">
        <v>0.24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35.850000000000151</v>
      </c>
      <c r="E40" s="35">
        <v>5.7300000000002358</v>
      </c>
      <c r="F40" s="35">
        <v>4.25</v>
      </c>
      <c r="G40" s="35">
        <v>-4.2299999999999711</v>
      </c>
      <c r="H40" s="35">
        <v>30.099999999999916</v>
      </c>
      <c r="I40" s="35">
        <v>-35.85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527.76</v>
      </c>
      <c r="E42" s="35">
        <v>9.1200000000001875</v>
      </c>
      <c r="F42" s="35">
        <v>8.3099999999999881</v>
      </c>
      <c r="G42" s="35">
        <v>126.81</v>
      </c>
      <c r="H42" s="35">
        <v>383.52</v>
      </c>
      <c r="I42" s="35">
        <v>-36.630000000000003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76.52</v>
      </c>
      <c r="E43" s="35">
        <v>0</v>
      </c>
      <c r="F43" s="35">
        <v>0</v>
      </c>
      <c r="G43" s="35">
        <v>76.52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76.52</v>
      </c>
      <c r="E44" s="35">
        <v>0</v>
      </c>
      <c r="F44" s="35">
        <v>0</v>
      </c>
      <c r="G44" s="35">
        <v>0</v>
      </c>
      <c r="H44" s="35">
        <v>76.52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527.76</v>
      </c>
      <c r="E45" s="35">
        <v>9.1200000000001875</v>
      </c>
      <c r="F45" s="35">
        <v>8.3099999999999881</v>
      </c>
      <c r="G45" s="35">
        <v>50.29</v>
      </c>
      <c r="H45" s="35">
        <v>460.04</v>
      </c>
      <c r="I45" s="35">
        <v>-36.630000000000003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475.03</v>
      </c>
      <c r="E46" s="35">
        <v>0</v>
      </c>
      <c r="F46" s="35">
        <v>0</v>
      </c>
      <c r="G46" s="35">
        <v>46.91</v>
      </c>
      <c r="H46" s="35">
        <v>428.12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-0.73</v>
      </c>
      <c r="F47" s="35">
        <v>-7.07</v>
      </c>
      <c r="G47" s="35">
        <v>0</v>
      </c>
      <c r="H47" s="35">
        <v>7.8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52.73</v>
      </c>
      <c r="E48" s="35">
        <v>8.3900000000001871</v>
      </c>
      <c r="F48" s="35">
        <v>1.2399999999999878</v>
      </c>
      <c r="G48" s="35">
        <v>3.3800000000000239</v>
      </c>
      <c r="H48" s="35">
        <v>39.719999999999843</v>
      </c>
      <c r="I48" s="35">
        <v>-36.630000000000003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1060.9900000000002</v>
      </c>
      <c r="E8" s="54">
        <v>730.41000000000008</v>
      </c>
      <c r="F8" s="54">
        <v>56.129999999999995</v>
      </c>
      <c r="G8" s="54">
        <v>81.81</v>
      </c>
      <c r="H8" s="54">
        <v>192.64000000000004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551.12</v>
      </c>
      <c r="E9" s="54">
        <v>418.99</v>
      </c>
      <c r="F9" s="54">
        <v>35.01</v>
      </c>
      <c r="G9" s="54">
        <v>26.849999999999998</v>
      </c>
      <c r="H9" s="54">
        <v>70.270000000000024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509.87000000000023</v>
      </c>
      <c r="E10" s="54">
        <v>311.42000000000007</v>
      </c>
      <c r="F10" s="54">
        <v>21.119999999999997</v>
      </c>
      <c r="G10" s="54">
        <v>54.960000000000008</v>
      </c>
      <c r="H10" s="54">
        <v>122.37000000000002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93.63</v>
      </c>
      <c r="E11" s="54">
        <v>52.71</v>
      </c>
      <c r="F11" s="54">
        <v>1.9</v>
      </c>
      <c r="G11" s="54">
        <v>10.540000000000001</v>
      </c>
      <c r="H11" s="54">
        <v>28.479999999999986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416.24000000000024</v>
      </c>
      <c r="E12" s="54">
        <v>258.71000000000009</v>
      </c>
      <c r="F12" s="54">
        <v>19.22</v>
      </c>
      <c r="G12" s="54">
        <v>44.420000000000009</v>
      </c>
      <c r="H12" s="54">
        <v>93.890000000000029</v>
      </c>
      <c r="I12" s="54">
        <v>-22.090000000000003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290.42</v>
      </c>
      <c r="E13" s="54">
        <v>188.62</v>
      </c>
      <c r="F13" s="54">
        <v>13.469999999999999</v>
      </c>
      <c r="G13" s="54">
        <v>45.730000000000011</v>
      </c>
      <c r="H13" s="54">
        <v>42.599999999999994</v>
      </c>
      <c r="I13" s="54">
        <v>2.14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3.79</v>
      </c>
      <c r="E14" s="54">
        <v>1.77</v>
      </c>
      <c r="F14" s="54">
        <v>0.08</v>
      </c>
      <c r="G14" s="54">
        <v>0.01</v>
      </c>
      <c r="H14" s="54">
        <v>1.93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5.76</v>
      </c>
      <c r="E15" s="54">
        <v>5</v>
      </c>
      <c r="F15" s="54">
        <v>0</v>
      </c>
      <c r="G15" s="54">
        <v>0.09</v>
      </c>
      <c r="H15" s="54">
        <v>0.66999999999999993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127.79000000000022</v>
      </c>
      <c r="E16" s="54">
        <v>73.320000000000093</v>
      </c>
      <c r="F16" s="54">
        <v>5.67</v>
      </c>
      <c r="G16" s="54">
        <v>-1.2300000000000022</v>
      </c>
      <c r="H16" s="54">
        <v>50.030000000000037</v>
      </c>
      <c r="I16" s="54">
        <v>-24.230000000000004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291.12</v>
      </c>
      <c r="E17" s="54">
        <v>0</v>
      </c>
      <c r="F17" s="54">
        <v>0</v>
      </c>
      <c r="G17" s="54">
        <v>0</v>
      </c>
      <c r="H17" s="54">
        <v>291.12</v>
      </c>
      <c r="I17" s="54">
        <v>1.44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7.17</v>
      </c>
      <c r="E18" s="54">
        <v>0</v>
      </c>
      <c r="F18" s="54">
        <v>0</v>
      </c>
      <c r="G18" s="54">
        <v>7.17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66.660000000000011</v>
      </c>
      <c r="E19" s="54">
        <v>0</v>
      </c>
      <c r="F19" s="54">
        <v>0</v>
      </c>
      <c r="G19" s="54">
        <v>66.660000000000011</v>
      </c>
      <c r="H19" s="54">
        <v>0</v>
      </c>
      <c r="I19" s="54">
        <v>2.4499999999999997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225.29000000000002</v>
      </c>
      <c r="E20" s="54">
        <v>101.91000000000001</v>
      </c>
      <c r="F20" s="54">
        <v>94.66</v>
      </c>
      <c r="G20" s="54">
        <v>15.449999999999998</v>
      </c>
      <c r="H20" s="54">
        <v>13.269999999999998</v>
      </c>
      <c r="I20" s="54">
        <v>42.99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240.92000000000002</v>
      </c>
      <c r="E21" s="54">
        <v>34.300000000000004</v>
      </c>
      <c r="F21" s="54">
        <v>86.71</v>
      </c>
      <c r="G21" s="54">
        <v>9.1999999999999993</v>
      </c>
      <c r="H21" s="54">
        <v>110.71000000000001</v>
      </c>
      <c r="I21" s="54">
        <v>27.36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494.0300000000002</v>
      </c>
      <c r="E22" s="54">
        <v>5.7100000000000861</v>
      </c>
      <c r="F22" s="54">
        <v>-2.2800000000000011</v>
      </c>
      <c r="G22" s="54">
        <v>52.010000000000005</v>
      </c>
      <c r="H22" s="54">
        <v>438.59000000000003</v>
      </c>
      <c r="I22" s="54">
        <v>-36.080000000000005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70.42</v>
      </c>
      <c r="E23" s="54">
        <v>13.129999999999999</v>
      </c>
      <c r="F23" s="54">
        <v>2.4500000000000002</v>
      </c>
      <c r="G23" s="54">
        <v>0</v>
      </c>
      <c r="H23" s="54">
        <v>54.839999999999996</v>
      </c>
      <c r="I23" s="54">
        <v>0.69000000000000017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71.05</v>
      </c>
      <c r="E24" s="54">
        <v>0</v>
      </c>
      <c r="F24" s="54">
        <v>0</v>
      </c>
      <c r="G24" s="54">
        <v>71.05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119.36999999999999</v>
      </c>
      <c r="E25" s="54">
        <v>0</v>
      </c>
      <c r="F25" s="54">
        <v>0</v>
      </c>
      <c r="G25" s="54">
        <v>0</v>
      </c>
      <c r="H25" s="54">
        <v>119.36999999999999</v>
      </c>
      <c r="I25" s="54">
        <v>0.48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119.45000000000002</v>
      </c>
      <c r="E26" s="54">
        <v>5.1900000000000013</v>
      </c>
      <c r="F26" s="54">
        <v>15.149999999999999</v>
      </c>
      <c r="G26" s="54">
        <v>98.960000000000022</v>
      </c>
      <c r="H26" s="54">
        <v>0.15</v>
      </c>
      <c r="I26" s="54">
        <v>0.4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118.12</v>
      </c>
      <c r="E27" s="54">
        <v>3.87</v>
      </c>
      <c r="F27" s="54">
        <v>8.76</v>
      </c>
      <c r="G27" s="54">
        <v>105.33999999999999</v>
      </c>
      <c r="H27" s="54">
        <v>0.15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116.72000000000001</v>
      </c>
      <c r="E28" s="54">
        <v>0</v>
      </c>
      <c r="F28" s="54">
        <v>0</v>
      </c>
      <c r="G28" s="54">
        <v>0</v>
      </c>
      <c r="H28" s="54">
        <v>116.72000000000001</v>
      </c>
      <c r="I28" s="54">
        <v>1.5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45.519999999999996</v>
      </c>
      <c r="E29" s="54">
        <v>3.6700000000000004</v>
      </c>
      <c r="F29" s="54">
        <v>13.43</v>
      </c>
      <c r="G29" s="54">
        <v>12.25</v>
      </c>
      <c r="H29" s="54">
        <v>16.169999999999998</v>
      </c>
      <c r="I29" s="54">
        <v>1.59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36.459999999999994</v>
      </c>
      <c r="E30" s="54">
        <v>3.19</v>
      </c>
      <c r="F30" s="54">
        <v>13.459999999999999</v>
      </c>
      <c r="G30" s="54">
        <v>3.9500000000000028</v>
      </c>
      <c r="H30" s="54">
        <v>15.86</v>
      </c>
      <c r="I30" s="54">
        <v>10.65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484.28000000000026</v>
      </c>
      <c r="E31" s="54">
        <v>-6.579999999999913</v>
      </c>
      <c r="F31" s="54">
        <v>1.6899999999999977</v>
      </c>
      <c r="G31" s="54">
        <v>108.38000000000005</v>
      </c>
      <c r="H31" s="54">
        <v>380.79000000000008</v>
      </c>
      <c r="I31" s="54">
        <v>-26.330000000000005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445.53</v>
      </c>
      <c r="E32" s="54">
        <v>0</v>
      </c>
      <c r="F32" s="54">
        <v>0</v>
      </c>
      <c r="G32" s="54">
        <v>114.45999999999998</v>
      </c>
      <c r="H32" s="54">
        <v>331.07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-5.58</v>
      </c>
      <c r="G33" s="54">
        <v>0</v>
      </c>
      <c r="H33" s="54">
        <v>6.8800000000000008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38.750000000000284</v>
      </c>
      <c r="E34" s="54">
        <v>-7.8799999999999129</v>
      </c>
      <c r="F34" s="54">
        <v>-3.8900000000000023</v>
      </c>
      <c r="G34" s="54">
        <v>-6.0799999999999272</v>
      </c>
      <c r="H34" s="54">
        <v>56.600000000000087</v>
      </c>
      <c r="I34" s="54">
        <v>-26.330000000000005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12.73</v>
      </c>
      <c r="E35" s="54">
        <v>0.35</v>
      </c>
      <c r="F35" s="54">
        <v>0.52</v>
      </c>
      <c r="G35" s="54">
        <v>10.420000000000002</v>
      </c>
      <c r="H35" s="54">
        <v>1.44</v>
      </c>
      <c r="I35" s="54">
        <v>0.71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12.369999999999997</v>
      </c>
      <c r="E36" s="54">
        <v>3.9400000000000004</v>
      </c>
      <c r="F36" s="54">
        <v>0</v>
      </c>
      <c r="G36" s="54">
        <v>2.1899999999999995</v>
      </c>
      <c r="H36" s="54">
        <v>6.2399999999999984</v>
      </c>
      <c r="I36" s="54">
        <v>1.07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106.05</v>
      </c>
      <c r="E37" s="54">
        <v>65.37</v>
      </c>
      <c r="F37" s="54">
        <v>1.5899999999999999</v>
      </c>
      <c r="G37" s="54">
        <v>6.79</v>
      </c>
      <c r="H37" s="54">
        <v>32.299999999999997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93.63</v>
      </c>
      <c r="E38" s="54">
        <v>52.71</v>
      </c>
      <c r="F38" s="54">
        <v>1.9</v>
      </c>
      <c r="G38" s="54">
        <v>10.540000000000001</v>
      </c>
      <c r="H38" s="54">
        <v>28.479999999999986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</v>
      </c>
      <c r="F39" s="54">
        <v>0</v>
      </c>
      <c r="G39" s="54">
        <v>-0.28000000000000003</v>
      </c>
      <c r="H39" s="54">
        <v>0.18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25.970000000000283</v>
      </c>
      <c r="E40" s="54">
        <v>-17.049999999999912</v>
      </c>
      <c r="F40" s="54">
        <v>-4.1000000000000014</v>
      </c>
      <c r="G40" s="54">
        <v>-10.27999999999993</v>
      </c>
      <c r="H40" s="54">
        <v>57.400000000000084</v>
      </c>
      <c r="I40" s="54">
        <v>-25.970000000000006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484.2800000000002</v>
      </c>
      <c r="E42" s="54">
        <v>-6.5799999999999201</v>
      </c>
      <c r="F42" s="54">
        <v>1.6899999999999902</v>
      </c>
      <c r="G42" s="54">
        <v>108.38000000000005</v>
      </c>
      <c r="H42" s="54">
        <v>380.79000000000008</v>
      </c>
      <c r="I42" s="54">
        <v>-26.330000000000009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73.27000000000001</v>
      </c>
      <c r="E43" s="54">
        <v>0</v>
      </c>
      <c r="F43" s="54">
        <v>0</v>
      </c>
      <c r="G43" s="54">
        <v>73.27000000000001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73.27000000000001</v>
      </c>
      <c r="E44" s="54">
        <v>0</v>
      </c>
      <c r="F44" s="54">
        <v>0</v>
      </c>
      <c r="G44" s="54">
        <v>0</v>
      </c>
      <c r="H44" s="54">
        <v>73.27000000000001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484.2800000000002</v>
      </c>
      <c r="E45" s="54">
        <v>-6.5799999999999201</v>
      </c>
      <c r="F45" s="54">
        <v>1.6899999999999902</v>
      </c>
      <c r="G45" s="54">
        <v>35.110000000000042</v>
      </c>
      <c r="H45" s="54">
        <v>454.06000000000006</v>
      </c>
      <c r="I45" s="54">
        <v>-26.330000000000009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445.53</v>
      </c>
      <c r="E46" s="54">
        <v>0</v>
      </c>
      <c r="F46" s="54">
        <v>0</v>
      </c>
      <c r="G46" s="54">
        <v>41.189999999999984</v>
      </c>
      <c r="H46" s="54">
        <v>404.34000000000003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-5.58</v>
      </c>
      <c r="G47" s="54">
        <v>0</v>
      </c>
      <c r="H47" s="54">
        <v>6.8800000000000008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38.750000000000227</v>
      </c>
      <c r="E48" s="54">
        <v>-7.87999999999992</v>
      </c>
      <c r="F48" s="54">
        <v>-3.8900000000000099</v>
      </c>
      <c r="G48" s="54">
        <v>-6.0799999999999415</v>
      </c>
      <c r="H48" s="54">
        <v>56.60000000000003</v>
      </c>
      <c r="I48" s="54">
        <v>-26.330000000000009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1055.82</v>
      </c>
      <c r="E8" s="54">
        <v>724.27</v>
      </c>
      <c r="F8" s="54">
        <v>56.919999999999995</v>
      </c>
      <c r="G8" s="54">
        <v>82.179999999999993</v>
      </c>
      <c r="H8" s="54">
        <v>192.45000000000002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541.71</v>
      </c>
      <c r="E9" s="54">
        <v>410.42999999999995</v>
      </c>
      <c r="F9" s="54">
        <v>34.980000000000004</v>
      </c>
      <c r="G9" s="54">
        <v>26.839999999999996</v>
      </c>
      <c r="H9" s="54">
        <v>69.460000000000022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514.1099999999999</v>
      </c>
      <c r="E10" s="54">
        <v>313.84000000000003</v>
      </c>
      <c r="F10" s="54">
        <v>21.939999999999991</v>
      </c>
      <c r="G10" s="54">
        <v>55.339999999999996</v>
      </c>
      <c r="H10" s="54">
        <v>122.99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94.08</v>
      </c>
      <c r="E11" s="54">
        <v>53.03</v>
      </c>
      <c r="F11" s="54">
        <v>1.9300000000000002</v>
      </c>
      <c r="G11" s="54">
        <v>10.580000000000002</v>
      </c>
      <c r="H11" s="54">
        <v>28.539999999999996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420.02999999999992</v>
      </c>
      <c r="E12" s="54">
        <v>260.81000000000006</v>
      </c>
      <c r="F12" s="54">
        <v>20.009999999999991</v>
      </c>
      <c r="G12" s="54">
        <v>44.759999999999991</v>
      </c>
      <c r="H12" s="54">
        <v>94.45</v>
      </c>
      <c r="I12" s="54">
        <v>-28.240000000000009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299.95</v>
      </c>
      <c r="E13" s="54">
        <v>195.69</v>
      </c>
      <c r="F13" s="54">
        <v>14.72</v>
      </c>
      <c r="G13" s="54">
        <v>45.73</v>
      </c>
      <c r="H13" s="54">
        <v>43.81</v>
      </c>
      <c r="I13" s="54">
        <v>2.19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4.16</v>
      </c>
      <c r="E14" s="54">
        <v>1.8399999999999999</v>
      </c>
      <c r="F14" s="54">
        <v>0.09</v>
      </c>
      <c r="G14" s="54">
        <v>0.02</v>
      </c>
      <c r="H14" s="54">
        <v>2.2100000000000004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4.9700000000000006</v>
      </c>
      <c r="E15" s="54">
        <v>4.1400000000000006</v>
      </c>
      <c r="F15" s="54">
        <v>0</v>
      </c>
      <c r="G15" s="54">
        <v>0.13</v>
      </c>
      <c r="H15" s="54">
        <v>0.7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120.88999999999993</v>
      </c>
      <c r="E16" s="54">
        <v>67.420000000000059</v>
      </c>
      <c r="F16" s="54">
        <v>5.1999999999999904</v>
      </c>
      <c r="G16" s="54">
        <v>-0.86000000000000598</v>
      </c>
      <c r="H16" s="54">
        <v>49.13</v>
      </c>
      <c r="I16" s="54">
        <v>-30.43000000000001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300.06000000000006</v>
      </c>
      <c r="E17" s="54">
        <v>0</v>
      </c>
      <c r="F17" s="54">
        <v>0</v>
      </c>
      <c r="G17" s="54">
        <v>0</v>
      </c>
      <c r="H17" s="54">
        <v>300.06000000000006</v>
      </c>
      <c r="I17" s="54">
        <v>2.08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6.23</v>
      </c>
      <c r="E18" s="54">
        <v>0</v>
      </c>
      <c r="F18" s="54">
        <v>0</v>
      </c>
      <c r="G18" s="54">
        <v>6.23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68.350000000000009</v>
      </c>
      <c r="E19" s="54">
        <v>0</v>
      </c>
      <c r="F19" s="54">
        <v>0</v>
      </c>
      <c r="G19" s="54">
        <v>68.350000000000009</v>
      </c>
      <c r="H19" s="54">
        <v>0</v>
      </c>
      <c r="I19" s="54">
        <v>0.51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215.92999999999998</v>
      </c>
      <c r="E20" s="54">
        <v>100.94000000000001</v>
      </c>
      <c r="F20" s="54">
        <v>86.419999999999987</v>
      </c>
      <c r="G20" s="54">
        <v>15.94</v>
      </c>
      <c r="H20" s="54">
        <v>12.629999999999999</v>
      </c>
      <c r="I20" s="54">
        <v>43.269999999999996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221.95999999999998</v>
      </c>
      <c r="E21" s="54">
        <v>24.72</v>
      </c>
      <c r="F21" s="54">
        <v>85.41</v>
      </c>
      <c r="G21" s="54">
        <v>4.87</v>
      </c>
      <c r="H21" s="54">
        <v>106.96000000000001</v>
      </c>
      <c r="I21" s="54">
        <v>37.24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489.09999999999997</v>
      </c>
      <c r="E22" s="54">
        <v>-8.7999999999999545</v>
      </c>
      <c r="F22" s="54">
        <v>4.1899999999999977</v>
      </c>
      <c r="G22" s="54">
        <v>50.190000000000005</v>
      </c>
      <c r="H22" s="54">
        <v>443.5200000000001</v>
      </c>
      <c r="I22" s="54">
        <v>-33.979999999999997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68.030000000000015</v>
      </c>
      <c r="E23" s="54">
        <v>9.1100000000000012</v>
      </c>
      <c r="F23" s="54">
        <v>1.7000000000000002</v>
      </c>
      <c r="G23" s="54">
        <v>0</v>
      </c>
      <c r="H23" s="54">
        <v>57.220000000000013</v>
      </c>
      <c r="I23" s="54">
        <v>3.6799999999999997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71.650000000000006</v>
      </c>
      <c r="E24" s="54">
        <v>0</v>
      </c>
      <c r="F24" s="54">
        <v>0</v>
      </c>
      <c r="G24" s="54">
        <v>71.650000000000006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123.85999999999999</v>
      </c>
      <c r="E25" s="54">
        <v>0</v>
      </c>
      <c r="F25" s="54">
        <v>0</v>
      </c>
      <c r="G25" s="54">
        <v>0</v>
      </c>
      <c r="H25" s="54">
        <v>123.85999999999999</v>
      </c>
      <c r="I25" s="54">
        <v>0.7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124.14999999999999</v>
      </c>
      <c r="E26" s="54">
        <v>5.21</v>
      </c>
      <c r="F26" s="54">
        <v>15.340000000000002</v>
      </c>
      <c r="G26" s="54">
        <v>103.46</v>
      </c>
      <c r="H26" s="54">
        <v>0.14000000000000001</v>
      </c>
      <c r="I26" s="54">
        <v>0.41000000000000003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119.57</v>
      </c>
      <c r="E27" s="54">
        <v>3.87</v>
      </c>
      <c r="F27" s="54">
        <v>8.8199999999999985</v>
      </c>
      <c r="G27" s="54">
        <v>106.74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118.19999999999999</v>
      </c>
      <c r="E28" s="54">
        <v>0</v>
      </c>
      <c r="F28" s="54">
        <v>0</v>
      </c>
      <c r="G28" s="54">
        <v>0</v>
      </c>
      <c r="H28" s="54">
        <v>118.19999999999999</v>
      </c>
      <c r="I28" s="54">
        <v>1.49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43.489999999999995</v>
      </c>
      <c r="E29" s="54">
        <v>3.6100000000000003</v>
      </c>
      <c r="F29" s="54">
        <v>13.34</v>
      </c>
      <c r="G29" s="54">
        <v>10.299999999999997</v>
      </c>
      <c r="H29" s="54">
        <v>16.239999999999998</v>
      </c>
      <c r="I29" s="54">
        <v>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38.750000000000014</v>
      </c>
      <c r="E30" s="54">
        <v>3.5700000000000003</v>
      </c>
      <c r="F30" s="54">
        <v>13.36</v>
      </c>
      <c r="G30" s="54">
        <v>3.5399999999999991</v>
      </c>
      <c r="H30" s="54">
        <v>18.28</v>
      </c>
      <c r="I30" s="54">
        <v>5.74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486.89999999999986</v>
      </c>
      <c r="E31" s="54">
        <v>-16.609999999999953</v>
      </c>
      <c r="F31" s="54">
        <v>9.0299999999999994</v>
      </c>
      <c r="G31" s="54">
        <v>111.80000000000001</v>
      </c>
      <c r="H31" s="54">
        <v>382.68000000000006</v>
      </c>
      <c r="I31" s="54">
        <v>-31.779999999999994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464.59</v>
      </c>
      <c r="E32" s="54">
        <v>0</v>
      </c>
      <c r="F32" s="54">
        <v>0</v>
      </c>
      <c r="G32" s="54">
        <v>115.22999999999998</v>
      </c>
      <c r="H32" s="54">
        <v>349.36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-5.7600000000000007</v>
      </c>
      <c r="G33" s="54">
        <v>0</v>
      </c>
      <c r="H33" s="54">
        <v>7.0600000000000005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22.309999999999889</v>
      </c>
      <c r="E34" s="54">
        <v>-17.909999999999954</v>
      </c>
      <c r="F34" s="54">
        <v>3.2699999999999987</v>
      </c>
      <c r="G34" s="54">
        <v>-3.4299999999999642</v>
      </c>
      <c r="H34" s="54">
        <v>40.380000000000052</v>
      </c>
      <c r="I34" s="54">
        <v>-31.779999999999994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9.4800000000000022</v>
      </c>
      <c r="E35" s="54">
        <v>0.38</v>
      </c>
      <c r="F35" s="54">
        <v>0.52</v>
      </c>
      <c r="G35" s="54">
        <v>6.9300000000000015</v>
      </c>
      <c r="H35" s="54">
        <v>1.6500000000000001</v>
      </c>
      <c r="I35" s="54">
        <v>0.91999999999999993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9.35</v>
      </c>
      <c r="E36" s="54">
        <v>3.29</v>
      </c>
      <c r="F36" s="54">
        <v>1.78</v>
      </c>
      <c r="G36" s="54">
        <v>2.5999999999999996</v>
      </c>
      <c r="H36" s="54">
        <v>1.6800000000000002</v>
      </c>
      <c r="I36" s="54">
        <v>1.05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84.610000000000014</v>
      </c>
      <c r="E37" s="54">
        <v>38.28</v>
      </c>
      <c r="F37" s="54">
        <v>1.77</v>
      </c>
      <c r="G37" s="54">
        <v>10.200000000000001</v>
      </c>
      <c r="H37" s="54">
        <v>34.360000000000007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94.08</v>
      </c>
      <c r="E38" s="54">
        <v>53.03</v>
      </c>
      <c r="F38" s="54">
        <v>1.9300000000000002</v>
      </c>
      <c r="G38" s="54">
        <v>10.580000000000002</v>
      </c>
      <c r="H38" s="54">
        <v>28.539999999999996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</v>
      </c>
      <c r="F39" s="54">
        <v>0</v>
      </c>
      <c r="G39" s="54">
        <v>-0.29000000000000004</v>
      </c>
      <c r="H39" s="54">
        <v>0.19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31.649999999999871</v>
      </c>
      <c r="E40" s="54">
        <v>-0.34999999999995735</v>
      </c>
      <c r="F40" s="54">
        <v>4.6899999999999986</v>
      </c>
      <c r="G40" s="54">
        <v>-7.0899999999999634</v>
      </c>
      <c r="H40" s="54">
        <v>34.400000000000048</v>
      </c>
      <c r="I40" s="54">
        <v>-31.649999999999995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486.89999999999992</v>
      </c>
      <c r="E42" s="54">
        <v>-16.609999999999957</v>
      </c>
      <c r="F42" s="54">
        <v>9.029999999999994</v>
      </c>
      <c r="G42" s="54">
        <v>111.79999999999998</v>
      </c>
      <c r="H42" s="54">
        <v>382.67999999999995</v>
      </c>
      <c r="I42" s="54">
        <v>-31.78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74.55</v>
      </c>
      <c r="E43" s="54">
        <v>0</v>
      </c>
      <c r="F43" s="54">
        <v>0</v>
      </c>
      <c r="G43" s="54">
        <v>74.55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74.55</v>
      </c>
      <c r="E44" s="54">
        <v>0</v>
      </c>
      <c r="F44" s="54">
        <v>0</v>
      </c>
      <c r="G44" s="54">
        <v>0</v>
      </c>
      <c r="H44" s="54">
        <v>74.55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486.89999999999992</v>
      </c>
      <c r="E45" s="54">
        <v>-16.609999999999957</v>
      </c>
      <c r="F45" s="54">
        <v>9.029999999999994</v>
      </c>
      <c r="G45" s="54">
        <v>37.249999999999986</v>
      </c>
      <c r="H45" s="54">
        <v>457.22999999999996</v>
      </c>
      <c r="I45" s="54">
        <v>-31.78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464.59</v>
      </c>
      <c r="E46" s="54">
        <v>0</v>
      </c>
      <c r="F46" s="54">
        <v>0</v>
      </c>
      <c r="G46" s="54">
        <v>40.679999999999978</v>
      </c>
      <c r="H46" s="54">
        <v>423.91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-5.7600000000000007</v>
      </c>
      <c r="G47" s="54">
        <v>0</v>
      </c>
      <c r="H47" s="54">
        <v>7.0600000000000005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22.309999999999945</v>
      </c>
      <c r="E48" s="54">
        <v>-17.909999999999958</v>
      </c>
      <c r="F48" s="54">
        <v>3.2699999999999934</v>
      </c>
      <c r="G48" s="54">
        <v>-3.4299999999999926</v>
      </c>
      <c r="H48" s="54">
        <v>40.379999999999939</v>
      </c>
      <c r="I48" s="54">
        <v>-31.78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1103.5800000000002</v>
      </c>
      <c r="E8" s="54">
        <v>760.90000000000009</v>
      </c>
      <c r="F8" s="54">
        <v>57.849999999999994</v>
      </c>
      <c r="G8" s="54">
        <v>84.7</v>
      </c>
      <c r="H8" s="54">
        <v>200.13000000000005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559.0100000000001</v>
      </c>
      <c r="E9" s="54">
        <v>424.22</v>
      </c>
      <c r="F9" s="54">
        <v>34.980000000000004</v>
      </c>
      <c r="G9" s="54">
        <v>28.689999999999998</v>
      </c>
      <c r="H9" s="54">
        <v>71.120000000000047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544.57000000000005</v>
      </c>
      <c r="E10" s="54">
        <v>336.68000000000006</v>
      </c>
      <c r="F10" s="54">
        <v>22.86999999999999</v>
      </c>
      <c r="G10" s="54">
        <v>56.010000000000005</v>
      </c>
      <c r="H10" s="54">
        <v>129.01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93.63000000000001</v>
      </c>
      <c r="E11" s="54">
        <v>52.45</v>
      </c>
      <c r="F11" s="54">
        <v>1.92</v>
      </c>
      <c r="G11" s="54">
        <v>10.680000000000003</v>
      </c>
      <c r="H11" s="54">
        <v>28.58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450.94000000000005</v>
      </c>
      <c r="E12" s="54">
        <v>284.23000000000008</v>
      </c>
      <c r="F12" s="54">
        <v>20.949999999999989</v>
      </c>
      <c r="G12" s="54">
        <v>45.33</v>
      </c>
      <c r="H12" s="54">
        <v>100.42999999999999</v>
      </c>
      <c r="I12" s="54">
        <v>-24.860000000000042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303.66999999999996</v>
      </c>
      <c r="E13" s="54">
        <v>196.94</v>
      </c>
      <c r="F13" s="54">
        <v>14.63</v>
      </c>
      <c r="G13" s="54">
        <v>46.39</v>
      </c>
      <c r="H13" s="54">
        <v>45.709999999999994</v>
      </c>
      <c r="I13" s="54">
        <v>2.17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4.5199999999999996</v>
      </c>
      <c r="E14" s="54">
        <v>1.9300000000000002</v>
      </c>
      <c r="F14" s="54">
        <v>0.11</v>
      </c>
      <c r="G14" s="54">
        <v>0.03</v>
      </c>
      <c r="H14" s="54">
        <v>2.4499999999999997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5.88</v>
      </c>
      <c r="E15" s="54">
        <v>4.91</v>
      </c>
      <c r="F15" s="54">
        <v>0</v>
      </c>
      <c r="G15" s="54">
        <v>0.15000000000000002</v>
      </c>
      <c r="H15" s="54">
        <v>0.82000000000000006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148.63000000000008</v>
      </c>
      <c r="E16" s="54">
        <v>90.270000000000067</v>
      </c>
      <c r="F16" s="54">
        <v>6.2099999999999875</v>
      </c>
      <c r="G16" s="54">
        <v>-0.94000000000000228</v>
      </c>
      <c r="H16" s="54">
        <v>53.089999999999996</v>
      </c>
      <c r="I16" s="54">
        <v>-27.030000000000044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303.33999999999997</v>
      </c>
      <c r="E17" s="54">
        <v>0</v>
      </c>
      <c r="F17" s="54">
        <v>0</v>
      </c>
      <c r="G17" s="54">
        <v>0</v>
      </c>
      <c r="H17" s="54">
        <v>303.33999999999997</v>
      </c>
      <c r="I17" s="54">
        <v>2.5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6.5500000000000007</v>
      </c>
      <c r="E18" s="54">
        <v>0</v>
      </c>
      <c r="F18" s="54">
        <v>0</v>
      </c>
      <c r="G18" s="54">
        <v>6.5500000000000007</v>
      </c>
      <c r="H18" s="54">
        <v>0</v>
      </c>
      <c r="I18" s="54">
        <v>0.77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68.98</v>
      </c>
      <c r="E19" s="54">
        <v>0</v>
      </c>
      <c r="F19" s="54">
        <v>0</v>
      </c>
      <c r="G19" s="54">
        <v>68.98</v>
      </c>
      <c r="H19" s="54">
        <v>0</v>
      </c>
      <c r="I19" s="54">
        <v>1.22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187.04</v>
      </c>
      <c r="E20" s="54">
        <v>80.22</v>
      </c>
      <c r="F20" s="54">
        <v>77.89</v>
      </c>
      <c r="G20" s="54">
        <v>16.510000000000002</v>
      </c>
      <c r="H20" s="54">
        <v>12.419999999999996</v>
      </c>
      <c r="I20" s="54">
        <v>41.3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204.85</v>
      </c>
      <c r="E21" s="54">
        <v>32.21</v>
      </c>
      <c r="F21" s="54">
        <v>77.83</v>
      </c>
      <c r="G21" s="54">
        <v>3.6900000000000008</v>
      </c>
      <c r="H21" s="54">
        <v>91.11999999999999</v>
      </c>
      <c r="I21" s="54">
        <v>23.490000000000002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532.21</v>
      </c>
      <c r="E22" s="54">
        <v>42.260000000000069</v>
      </c>
      <c r="F22" s="54">
        <v>6.1499999999999915</v>
      </c>
      <c r="G22" s="54">
        <v>48.67</v>
      </c>
      <c r="H22" s="54">
        <v>435.12999999999994</v>
      </c>
      <c r="I22" s="54">
        <v>-41.890000000000036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58.780000000000008</v>
      </c>
      <c r="E23" s="54">
        <v>7.55</v>
      </c>
      <c r="F23" s="54">
        <v>1.4</v>
      </c>
      <c r="G23" s="54">
        <v>0</v>
      </c>
      <c r="H23" s="54">
        <v>49.830000000000013</v>
      </c>
      <c r="I23" s="54">
        <v>0.09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58.810000000000016</v>
      </c>
      <c r="E24" s="54">
        <v>0</v>
      </c>
      <c r="F24" s="54">
        <v>0</v>
      </c>
      <c r="G24" s="54">
        <v>58.810000000000016</v>
      </c>
      <c r="H24" s="54">
        <v>0</v>
      </c>
      <c r="I24" s="54">
        <v>0.06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119.85000000000001</v>
      </c>
      <c r="E25" s="54">
        <v>0</v>
      </c>
      <c r="F25" s="54">
        <v>0</v>
      </c>
      <c r="G25" s="54">
        <v>0</v>
      </c>
      <c r="H25" s="54">
        <v>119.85000000000001</v>
      </c>
      <c r="I25" s="54">
        <v>0.83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120.28</v>
      </c>
      <c r="E26" s="54">
        <v>5.1899999999999995</v>
      </c>
      <c r="F26" s="54">
        <v>15.38</v>
      </c>
      <c r="G26" s="54">
        <v>99.570000000000007</v>
      </c>
      <c r="H26" s="54">
        <v>0.14000000000000001</v>
      </c>
      <c r="I26" s="54">
        <v>0.4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120.65</v>
      </c>
      <c r="E27" s="54">
        <v>3.96</v>
      </c>
      <c r="F27" s="54">
        <v>8.8699999999999992</v>
      </c>
      <c r="G27" s="54">
        <v>107.68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119.22999999999999</v>
      </c>
      <c r="E28" s="54">
        <v>0</v>
      </c>
      <c r="F28" s="54">
        <v>0</v>
      </c>
      <c r="G28" s="54">
        <v>0</v>
      </c>
      <c r="H28" s="54">
        <v>119.22999999999999</v>
      </c>
      <c r="I28" s="54">
        <v>1.5300000000000002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44.849999999999994</v>
      </c>
      <c r="E29" s="54">
        <v>3.8099999999999996</v>
      </c>
      <c r="F29" s="54">
        <v>13.44</v>
      </c>
      <c r="G29" s="54">
        <v>11.939999999999998</v>
      </c>
      <c r="H29" s="54">
        <v>15.659999999999998</v>
      </c>
      <c r="I29" s="54">
        <v>0.9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38.519999999999996</v>
      </c>
      <c r="E30" s="54">
        <v>3.82</v>
      </c>
      <c r="F30" s="54">
        <v>13.53</v>
      </c>
      <c r="G30" s="54">
        <v>3.75</v>
      </c>
      <c r="H30" s="54">
        <v>17.420000000000002</v>
      </c>
      <c r="I30" s="54">
        <v>7.23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524.91999999999996</v>
      </c>
      <c r="E31" s="54">
        <v>35.950000000000067</v>
      </c>
      <c r="F31" s="54">
        <v>11.349999999999993</v>
      </c>
      <c r="G31" s="54">
        <v>91.18</v>
      </c>
      <c r="H31" s="54">
        <v>386.43999999999994</v>
      </c>
      <c r="I31" s="54">
        <v>-34.600000000000037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474.13</v>
      </c>
      <c r="E32" s="54">
        <v>0</v>
      </c>
      <c r="F32" s="54">
        <v>0</v>
      </c>
      <c r="G32" s="54">
        <v>117.06</v>
      </c>
      <c r="H32" s="54">
        <v>357.07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-5.7700000000000005</v>
      </c>
      <c r="G33" s="54">
        <v>0</v>
      </c>
      <c r="H33" s="54">
        <v>7.07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50.789999999999964</v>
      </c>
      <c r="E34" s="54">
        <v>34.65000000000007</v>
      </c>
      <c r="F34" s="54">
        <v>5.5799999999999921</v>
      </c>
      <c r="G34" s="54">
        <v>-25.879999999999995</v>
      </c>
      <c r="H34" s="54">
        <v>36.439999999999948</v>
      </c>
      <c r="I34" s="54">
        <v>-34.600000000000037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7.79</v>
      </c>
      <c r="E35" s="54">
        <v>0.47</v>
      </c>
      <c r="F35" s="54">
        <v>0.52</v>
      </c>
      <c r="G35" s="54">
        <v>5.28</v>
      </c>
      <c r="H35" s="54">
        <v>1.52</v>
      </c>
      <c r="I35" s="54">
        <v>0.86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7.92</v>
      </c>
      <c r="E36" s="54">
        <v>3.69</v>
      </c>
      <c r="F36" s="54">
        <v>0</v>
      </c>
      <c r="G36" s="54">
        <v>2.3100000000000005</v>
      </c>
      <c r="H36" s="54">
        <v>1.92</v>
      </c>
      <c r="I36" s="54">
        <v>0.73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109.82</v>
      </c>
      <c r="E37" s="54">
        <v>57.98</v>
      </c>
      <c r="F37" s="54">
        <v>1.83</v>
      </c>
      <c r="G37" s="54">
        <v>11.81</v>
      </c>
      <c r="H37" s="54">
        <v>38.200000000000003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93.63000000000001</v>
      </c>
      <c r="E38" s="54">
        <v>52.45</v>
      </c>
      <c r="F38" s="54">
        <v>1.92</v>
      </c>
      <c r="G38" s="54">
        <v>10.680000000000003</v>
      </c>
      <c r="H38" s="54">
        <v>28.58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-0.33000000000000007</v>
      </c>
      <c r="H39" s="54">
        <v>0.22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34.729999999999983</v>
      </c>
      <c r="E40" s="54">
        <v>32.230000000000075</v>
      </c>
      <c r="F40" s="54">
        <v>5.1499999999999915</v>
      </c>
      <c r="G40" s="54">
        <v>-29.649999999999991</v>
      </c>
      <c r="H40" s="54">
        <v>26.999999999999943</v>
      </c>
      <c r="I40" s="54">
        <v>-34.73000000000004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524.91999999999996</v>
      </c>
      <c r="E42" s="54">
        <v>35.950000000000074</v>
      </c>
      <c r="F42" s="54">
        <v>11.350000000000012</v>
      </c>
      <c r="G42" s="54">
        <v>91.180000000000021</v>
      </c>
      <c r="H42" s="54">
        <v>386.43999999999988</v>
      </c>
      <c r="I42" s="54">
        <v>-34.600000000000044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75.150000000000006</v>
      </c>
      <c r="E43" s="54">
        <v>0</v>
      </c>
      <c r="F43" s="54">
        <v>0</v>
      </c>
      <c r="G43" s="54">
        <v>75.150000000000006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75.150000000000006</v>
      </c>
      <c r="E44" s="54">
        <v>0</v>
      </c>
      <c r="F44" s="54">
        <v>0</v>
      </c>
      <c r="G44" s="54">
        <v>0</v>
      </c>
      <c r="H44" s="54">
        <v>75.150000000000006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524.91999999999996</v>
      </c>
      <c r="E45" s="54">
        <v>35.950000000000074</v>
      </c>
      <c r="F45" s="54">
        <v>11.350000000000012</v>
      </c>
      <c r="G45" s="54">
        <v>16.030000000000015</v>
      </c>
      <c r="H45" s="54">
        <v>461.58999999999992</v>
      </c>
      <c r="I45" s="54">
        <v>-34.600000000000044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474.13</v>
      </c>
      <c r="E46" s="54">
        <v>0</v>
      </c>
      <c r="F46" s="54">
        <v>0</v>
      </c>
      <c r="G46" s="54">
        <v>41.91</v>
      </c>
      <c r="H46" s="54">
        <v>432.22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-5.7700000000000005</v>
      </c>
      <c r="G47" s="54">
        <v>0</v>
      </c>
      <c r="H47" s="54">
        <v>7.07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50.789999999999964</v>
      </c>
      <c r="E48" s="54">
        <v>34.650000000000077</v>
      </c>
      <c r="F48" s="54">
        <v>5.5800000000000116</v>
      </c>
      <c r="G48" s="54">
        <v>-25.879999999999981</v>
      </c>
      <c r="H48" s="54">
        <v>36.439999999999891</v>
      </c>
      <c r="I48" s="54">
        <v>-34.600000000000044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3" sqref="I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1144.6099999999999</v>
      </c>
      <c r="E8" s="54">
        <v>789.06999999999994</v>
      </c>
      <c r="F8" s="54">
        <v>58.879999999999995</v>
      </c>
      <c r="G8" s="54">
        <v>95.939999999999984</v>
      </c>
      <c r="H8" s="54">
        <v>200.71999999999997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596.1099999999999</v>
      </c>
      <c r="E9" s="54">
        <v>452.57999999999987</v>
      </c>
      <c r="F9" s="54">
        <v>35.33</v>
      </c>
      <c r="G9" s="54">
        <v>33.460000000000008</v>
      </c>
      <c r="H9" s="54">
        <v>74.739999999999952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548.5</v>
      </c>
      <c r="E10" s="54">
        <v>336.49000000000007</v>
      </c>
      <c r="F10" s="54">
        <v>23.549999999999997</v>
      </c>
      <c r="G10" s="54">
        <v>62.479999999999976</v>
      </c>
      <c r="H10" s="54">
        <v>125.98000000000002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93.490000000000009</v>
      </c>
      <c r="E11" s="54">
        <v>52.09</v>
      </c>
      <c r="F11" s="54">
        <v>1.8899999999999997</v>
      </c>
      <c r="G11" s="54">
        <v>10.750000000000002</v>
      </c>
      <c r="H11" s="54">
        <v>28.760000000000009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455.01</v>
      </c>
      <c r="E12" s="54">
        <v>284.40000000000009</v>
      </c>
      <c r="F12" s="54">
        <v>21.659999999999997</v>
      </c>
      <c r="G12" s="54">
        <v>51.729999999999976</v>
      </c>
      <c r="H12" s="54">
        <v>97.220000000000013</v>
      </c>
      <c r="I12" s="54">
        <v>-41.53000000000003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338.18000000000006</v>
      </c>
      <c r="E13" s="54">
        <v>215.22999999999996</v>
      </c>
      <c r="F13" s="54">
        <v>18.84</v>
      </c>
      <c r="G13" s="54">
        <v>53.099999999999994</v>
      </c>
      <c r="H13" s="54">
        <v>51.010000000000069</v>
      </c>
      <c r="I13" s="54">
        <v>2.52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3.5700000000000003</v>
      </c>
      <c r="E14" s="54">
        <v>1.6199999999999999</v>
      </c>
      <c r="F14" s="54">
        <v>0.08</v>
      </c>
      <c r="G14" s="54">
        <v>0.01</v>
      </c>
      <c r="H14" s="54">
        <v>1.8600000000000003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11.83</v>
      </c>
      <c r="E15" s="54">
        <v>10.59</v>
      </c>
      <c r="F15" s="54">
        <v>0</v>
      </c>
      <c r="G15" s="54">
        <v>0.19</v>
      </c>
      <c r="H15" s="54">
        <v>1.0499999999999998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125.08999999999993</v>
      </c>
      <c r="E16" s="54">
        <v>78.140000000000128</v>
      </c>
      <c r="F16" s="54">
        <v>2.7399999999999967</v>
      </c>
      <c r="G16" s="54">
        <v>-1.1900000000000188</v>
      </c>
      <c r="H16" s="54">
        <v>45.399999999999942</v>
      </c>
      <c r="I16" s="54">
        <v>-44.050000000000033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338.75</v>
      </c>
      <c r="E17" s="54">
        <v>0</v>
      </c>
      <c r="F17" s="54">
        <v>0</v>
      </c>
      <c r="G17" s="54">
        <v>0</v>
      </c>
      <c r="H17" s="54">
        <v>338.75</v>
      </c>
      <c r="I17" s="54">
        <v>1.9500000000000002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8.06</v>
      </c>
      <c r="E18" s="54">
        <v>0</v>
      </c>
      <c r="F18" s="54">
        <v>0</v>
      </c>
      <c r="G18" s="54">
        <v>8.06</v>
      </c>
      <c r="H18" s="54">
        <v>0</v>
      </c>
      <c r="I18" s="54">
        <v>5.44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69.55</v>
      </c>
      <c r="E19" s="54">
        <v>0</v>
      </c>
      <c r="F19" s="54">
        <v>0</v>
      </c>
      <c r="G19" s="54">
        <v>69.55</v>
      </c>
      <c r="H19" s="54">
        <v>0</v>
      </c>
      <c r="I19" s="54">
        <v>1.4700000000000002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186.44</v>
      </c>
      <c r="E20" s="54">
        <v>78.66</v>
      </c>
      <c r="F20" s="54">
        <v>79.42</v>
      </c>
      <c r="G20" s="54">
        <v>15.639999999999999</v>
      </c>
      <c r="H20" s="54">
        <v>12.72</v>
      </c>
      <c r="I20" s="54">
        <v>42.680000000000007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204.39999999999998</v>
      </c>
      <c r="E21" s="54">
        <v>37.629999999999995</v>
      </c>
      <c r="F21" s="54">
        <v>78.070000000000007</v>
      </c>
      <c r="G21" s="54">
        <v>3.5100000000000002</v>
      </c>
      <c r="H21" s="54">
        <v>85.189999999999984</v>
      </c>
      <c r="I21" s="54">
        <v>24.72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543.29</v>
      </c>
      <c r="E22" s="54">
        <v>37.110000000000127</v>
      </c>
      <c r="F22" s="54">
        <v>1.3900000000000006</v>
      </c>
      <c r="G22" s="54">
        <v>48.169999999999973</v>
      </c>
      <c r="H22" s="54">
        <v>456.61999999999989</v>
      </c>
      <c r="I22" s="54">
        <v>-64.03000000000003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73.2</v>
      </c>
      <c r="E23" s="54">
        <v>9.9700000000000024</v>
      </c>
      <c r="F23" s="54">
        <v>1.87</v>
      </c>
      <c r="G23" s="54">
        <v>0</v>
      </c>
      <c r="H23" s="54">
        <v>61.36</v>
      </c>
      <c r="I23" s="54">
        <v>-3.9999999999999966E-2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73.08</v>
      </c>
      <c r="E24" s="54">
        <v>0</v>
      </c>
      <c r="F24" s="54">
        <v>0</v>
      </c>
      <c r="G24" s="54">
        <v>73.08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130.47</v>
      </c>
      <c r="E25" s="54">
        <v>0</v>
      </c>
      <c r="F25" s="54">
        <v>0</v>
      </c>
      <c r="G25" s="54">
        <v>0</v>
      </c>
      <c r="H25" s="54">
        <v>130.47</v>
      </c>
      <c r="I25" s="54">
        <v>0.65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130.66000000000003</v>
      </c>
      <c r="E26" s="54">
        <v>5.2100000000000009</v>
      </c>
      <c r="F26" s="54">
        <v>16.520000000000003</v>
      </c>
      <c r="G26" s="54">
        <v>108.77000000000001</v>
      </c>
      <c r="H26" s="54">
        <v>0.16</v>
      </c>
      <c r="I26" s="54">
        <v>0.46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119.72999999999999</v>
      </c>
      <c r="E27" s="54">
        <v>3.6799999999999988</v>
      </c>
      <c r="F27" s="54">
        <v>9.0200000000000014</v>
      </c>
      <c r="G27" s="54">
        <v>106.87</v>
      </c>
      <c r="H27" s="54">
        <v>0.16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118.32000000000001</v>
      </c>
      <c r="E28" s="54">
        <v>0</v>
      </c>
      <c r="F28" s="54">
        <v>0</v>
      </c>
      <c r="G28" s="54">
        <v>0</v>
      </c>
      <c r="H28" s="54">
        <v>118.32000000000001</v>
      </c>
      <c r="I28" s="54">
        <v>1.5100000000000002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50.70000000000001</v>
      </c>
      <c r="E29" s="54">
        <v>4.18</v>
      </c>
      <c r="F29" s="54">
        <v>13.7</v>
      </c>
      <c r="G29" s="54">
        <v>16.230000000000011</v>
      </c>
      <c r="H29" s="54">
        <v>16.59</v>
      </c>
      <c r="I29" s="54">
        <v>0.88000000000000012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40.44</v>
      </c>
      <c r="E30" s="54">
        <v>4.3900000000000006</v>
      </c>
      <c r="F30" s="54">
        <v>13.709999999999999</v>
      </c>
      <c r="G30" s="54">
        <v>4.480000000000004</v>
      </c>
      <c r="H30" s="54">
        <v>17.86</v>
      </c>
      <c r="I30" s="54">
        <v>11.139999999999999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531.68999999999994</v>
      </c>
      <c r="E31" s="54">
        <v>28.880000000000123</v>
      </c>
      <c r="F31" s="54">
        <v>7.0300000000000011</v>
      </c>
      <c r="G31" s="54">
        <v>111.39999999999996</v>
      </c>
      <c r="H31" s="54">
        <v>384.37999999999988</v>
      </c>
      <c r="I31" s="54">
        <v>-52.430000000000035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483.61</v>
      </c>
      <c r="E32" s="54">
        <v>0</v>
      </c>
      <c r="F32" s="54">
        <v>0</v>
      </c>
      <c r="G32" s="54">
        <v>128.54</v>
      </c>
      <c r="H32" s="54">
        <v>355.07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-1.3</v>
      </c>
      <c r="F33" s="54">
        <v>-6.2500000000000009</v>
      </c>
      <c r="G33" s="54">
        <v>0</v>
      </c>
      <c r="H33" s="54">
        <v>7.5500000000000007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48.079999999999927</v>
      </c>
      <c r="E34" s="54">
        <v>27.580000000000123</v>
      </c>
      <c r="F34" s="54">
        <v>0.78000000000000025</v>
      </c>
      <c r="G34" s="54">
        <v>-17.140000000000029</v>
      </c>
      <c r="H34" s="54">
        <v>36.859999999999886</v>
      </c>
      <c r="I34" s="54">
        <v>-52.430000000000035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13.840000000000005</v>
      </c>
      <c r="E35" s="54">
        <v>1.1000000000000001</v>
      </c>
      <c r="F35" s="54">
        <v>0.53</v>
      </c>
      <c r="G35" s="54">
        <v>10.700000000000001</v>
      </c>
      <c r="H35" s="54">
        <v>1.51</v>
      </c>
      <c r="I35" s="54">
        <v>1.4400000000000002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13.700000000000001</v>
      </c>
      <c r="E36" s="54">
        <v>7.93</v>
      </c>
      <c r="F36" s="54">
        <v>0</v>
      </c>
      <c r="G36" s="54">
        <v>2.8900000000000006</v>
      </c>
      <c r="H36" s="54">
        <v>2.88</v>
      </c>
      <c r="I36" s="54">
        <v>1.58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89.140000000000015</v>
      </c>
      <c r="E37" s="54">
        <v>40.420000000000009</v>
      </c>
      <c r="F37" s="54">
        <v>1.82</v>
      </c>
      <c r="G37" s="54">
        <v>12.829999999999997</v>
      </c>
      <c r="H37" s="54">
        <v>34.07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93.490000000000009</v>
      </c>
      <c r="E38" s="54">
        <v>52.09</v>
      </c>
      <c r="F38" s="54">
        <v>1.8899999999999997</v>
      </c>
      <c r="G38" s="54">
        <v>10.750000000000002</v>
      </c>
      <c r="H38" s="54">
        <v>28.760000000000009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0.15</v>
      </c>
      <c r="F39" s="54">
        <v>0</v>
      </c>
      <c r="G39" s="54">
        <v>-0.47000000000000008</v>
      </c>
      <c r="H39" s="54">
        <v>0.32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52.289999999999921</v>
      </c>
      <c r="E40" s="54">
        <v>45.930000000000121</v>
      </c>
      <c r="F40" s="54">
        <v>0.31999999999999984</v>
      </c>
      <c r="G40" s="54">
        <v>-26.560000000000031</v>
      </c>
      <c r="H40" s="54">
        <v>32.599999999999902</v>
      </c>
      <c r="I40" s="54">
        <v>-52.290000000000035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531.69000000000005</v>
      </c>
      <c r="E42" s="54">
        <v>28.880000000000123</v>
      </c>
      <c r="F42" s="54">
        <v>7.0300000000000189</v>
      </c>
      <c r="G42" s="54">
        <v>111.39999999999998</v>
      </c>
      <c r="H42" s="54">
        <v>384.37999999999988</v>
      </c>
      <c r="I42" s="54">
        <v>-52.430000000000035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80.55</v>
      </c>
      <c r="E43" s="54">
        <v>0</v>
      </c>
      <c r="F43" s="54">
        <v>0</v>
      </c>
      <c r="G43" s="54">
        <v>80.55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80.55</v>
      </c>
      <c r="E44" s="54">
        <v>0</v>
      </c>
      <c r="F44" s="54">
        <v>0</v>
      </c>
      <c r="G44" s="54">
        <v>0</v>
      </c>
      <c r="H44" s="54">
        <v>80.55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531.69000000000005</v>
      </c>
      <c r="E45" s="54">
        <v>28.880000000000123</v>
      </c>
      <c r="F45" s="54">
        <v>7.0300000000000189</v>
      </c>
      <c r="G45" s="54">
        <v>30.84999999999998</v>
      </c>
      <c r="H45" s="54">
        <v>464.92999999999989</v>
      </c>
      <c r="I45" s="54">
        <v>-52.430000000000035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483.61</v>
      </c>
      <c r="E46" s="54">
        <v>0</v>
      </c>
      <c r="F46" s="54">
        <v>0</v>
      </c>
      <c r="G46" s="54">
        <v>47.989999999999995</v>
      </c>
      <c r="H46" s="54">
        <v>435.62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-1.3</v>
      </c>
      <c r="F47" s="54">
        <v>-6.2500000000000009</v>
      </c>
      <c r="G47" s="54">
        <v>0</v>
      </c>
      <c r="H47" s="54">
        <v>7.5500000000000007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48.080000000000041</v>
      </c>
      <c r="E48" s="54">
        <v>27.580000000000123</v>
      </c>
      <c r="F48" s="54">
        <v>0.78000000000001801</v>
      </c>
      <c r="G48" s="54">
        <v>-17.140000000000015</v>
      </c>
      <c r="H48" s="54">
        <v>36.859999999999886</v>
      </c>
      <c r="I48" s="54">
        <v>-52.430000000000035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" t="s">
        <v>248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285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5140.91</v>
      </c>
      <c r="E8" s="142">
        <v>3613.8599999999997</v>
      </c>
      <c r="F8" s="142">
        <v>239.87</v>
      </c>
      <c r="G8" s="142">
        <v>387.4</v>
      </c>
      <c r="H8" s="142">
        <v>899.78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2687.06</v>
      </c>
      <c r="E9" s="142">
        <v>2089.92</v>
      </c>
      <c r="F9" s="142">
        <v>146.88</v>
      </c>
      <c r="G9" s="142">
        <v>134.16999999999999</v>
      </c>
      <c r="H9" s="142">
        <v>316.08999999999997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2453.85</v>
      </c>
      <c r="E10" s="142">
        <v>1523.9399999999996</v>
      </c>
      <c r="F10" s="142">
        <v>92.990000000000009</v>
      </c>
      <c r="G10" s="142">
        <v>253.23</v>
      </c>
      <c r="H10" s="142">
        <v>583.69000000000005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408.86</v>
      </c>
      <c r="E11" s="142">
        <v>224.28</v>
      </c>
      <c r="F11" s="142">
        <v>8.73</v>
      </c>
      <c r="G11" s="142">
        <v>47</v>
      </c>
      <c r="H11" s="142">
        <v>128.84999999999997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2044.9899999999998</v>
      </c>
      <c r="E12" s="142">
        <v>1299.6599999999996</v>
      </c>
      <c r="F12" s="142">
        <v>84.26</v>
      </c>
      <c r="G12" s="142">
        <v>206.23</v>
      </c>
      <c r="H12" s="142">
        <v>454.84000000000009</v>
      </c>
      <c r="I12" s="142">
        <v>-167.83000000000004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1414.76</v>
      </c>
      <c r="E13" s="142">
        <v>929.38</v>
      </c>
      <c r="F13" s="142">
        <v>66.37</v>
      </c>
      <c r="G13" s="142">
        <v>208.2</v>
      </c>
      <c r="H13" s="142">
        <v>210.81</v>
      </c>
      <c r="I13" s="142">
        <v>11.220000000000002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18.619999999999997</v>
      </c>
      <c r="E14" s="142">
        <v>8.17</v>
      </c>
      <c r="F14" s="142">
        <v>0.92999999999999994</v>
      </c>
      <c r="G14" s="142">
        <v>7.0000000000000007E-2</v>
      </c>
      <c r="H14" s="142">
        <v>9.4500000000000011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24.68</v>
      </c>
      <c r="E15" s="142">
        <v>23.03</v>
      </c>
      <c r="F15" s="142">
        <v>0</v>
      </c>
      <c r="G15" s="142">
        <v>0.17</v>
      </c>
      <c r="H15" s="142">
        <v>1.48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636.28999999999974</v>
      </c>
      <c r="E16" s="142">
        <v>385.13999999999965</v>
      </c>
      <c r="F16" s="142">
        <v>16.96</v>
      </c>
      <c r="G16" s="142">
        <v>-1.8699999999999988</v>
      </c>
      <c r="H16" s="142">
        <v>236.06000000000009</v>
      </c>
      <c r="I16" s="142">
        <v>-179.05000000000004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1416.6500000000003</v>
      </c>
      <c r="E17" s="142">
        <v>0</v>
      </c>
      <c r="F17" s="142">
        <v>0</v>
      </c>
      <c r="G17" s="142">
        <v>0</v>
      </c>
      <c r="H17" s="142">
        <v>1416.6500000000003</v>
      </c>
      <c r="I17" s="142">
        <v>9.33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25.330000000000002</v>
      </c>
      <c r="E18" s="142">
        <v>0</v>
      </c>
      <c r="F18" s="142">
        <v>0</v>
      </c>
      <c r="G18" s="142">
        <v>25.330000000000002</v>
      </c>
      <c r="H18" s="142">
        <v>0</v>
      </c>
      <c r="I18" s="142">
        <v>5.4499999999999993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302.32</v>
      </c>
      <c r="E19" s="142">
        <v>0</v>
      </c>
      <c r="F19" s="142">
        <v>0</v>
      </c>
      <c r="G19" s="142">
        <v>302.32</v>
      </c>
      <c r="H19" s="142">
        <v>0</v>
      </c>
      <c r="I19" s="142">
        <v>6.15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806.69999999999993</v>
      </c>
      <c r="E20" s="142">
        <v>404.41999999999996</v>
      </c>
      <c r="F20" s="142">
        <v>300.02</v>
      </c>
      <c r="G20" s="142">
        <v>56.79</v>
      </c>
      <c r="H20" s="142">
        <v>45.47</v>
      </c>
      <c r="I20" s="142">
        <v>189.71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881.69000000000017</v>
      </c>
      <c r="E21" s="142">
        <v>146.14000000000001</v>
      </c>
      <c r="F21" s="142">
        <v>294.53999999999996</v>
      </c>
      <c r="G21" s="142">
        <v>20.420000000000002</v>
      </c>
      <c r="H21" s="142">
        <v>420.59000000000003</v>
      </c>
      <c r="I21" s="142">
        <v>114.72000000000001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2404.9200000000005</v>
      </c>
      <c r="E22" s="142">
        <v>126.8599999999997</v>
      </c>
      <c r="F22" s="142">
        <v>11.479999999999961</v>
      </c>
      <c r="G22" s="142">
        <v>238.75</v>
      </c>
      <c r="H22" s="142">
        <v>2027.8300000000004</v>
      </c>
      <c r="I22" s="142">
        <v>-244.01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326.51</v>
      </c>
      <c r="E23" s="142">
        <v>63.87</v>
      </c>
      <c r="F23" s="142">
        <v>6.4700000000000006</v>
      </c>
      <c r="G23" s="142">
        <v>0</v>
      </c>
      <c r="H23" s="142">
        <v>256.17</v>
      </c>
      <c r="I23" s="142">
        <v>7.37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333.55</v>
      </c>
      <c r="E24" s="142">
        <v>0</v>
      </c>
      <c r="F24" s="142">
        <v>0</v>
      </c>
      <c r="G24" s="142">
        <v>333.55</v>
      </c>
      <c r="H24" s="142">
        <v>0</v>
      </c>
      <c r="I24" s="142">
        <v>0.32999999999999996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549.4799999999999</v>
      </c>
      <c r="E25" s="142">
        <v>0</v>
      </c>
      <c r="F25" s="142">
        <v>0</v>
      </c>
      <c r="G25" s="142">
        <v>0</v>
      </c>
      <c r="H25" s="142">
        <v>549.4799999999999</v>
      </c>
      <c r="I25" s="142">
        <v>3.08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550.42000000000007</v>
      </c>
      <c r="E26" s="142">
        <v>22</v>
      </c>
      <c r="F26" s="142">
        <v>68.430000000000007</v>
      </c>
      <c r="G26" s="142">
        <v>459.43</v>
      </c>
      <c r="H26" s="142">
        <v>0.56000000000000005</v>
      </c>
      <c r="I26" s="142">
        <v>2.14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495.93000000000006</v>
      </c>
      <c r="E27" s="142">
        <v>16.139999999999997</v>
      </c>
      <c r="F27" s="142">
        <v>38.970000000000006</v>
      </c>
      <c r="G27" s="142">
        <v>440.26000000000005</v>
      </c>
      <c r="H27" s="142">
        <v>0.56000000000000005</v>
      </c>
      <c r="I27" s="142">
        <v>0.44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489.54</v>
      </c>
      <c r="E28" s="142">
        <v>0</v>
      </c>
      <c r="F28" s="142">
        <v>0</v>
      </c>
      <c r="G28" s="142">
        <v>0</v>
      </c>
      <c r="H28" s="142">
        <v>489.54</v>
      </c>
      <c r="I28" s="142">
        <v>6.83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213.46999999999994</v>
      </c>
      <c r="E29" s="142">
        <v>16.23</v>
      </c>
      <c r="F29" s="142">
        <v>60.829999999999991</v>
      </c>
      <c r="G29" s="142">
        <v>65.880000000000024</v>
      </c>
      <c r="H29" s="142">
        <v>70.53</v>
      </c>
      <c r="I29" s="142">
        <v>6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171.92999999999995</v>
      </c>
      <c r="E30" s="142">
        <v>17.36</v>
      </c>
      <c r="F30" s="142">
        <v>60.939999999999991</v>
      </c>
      <c r="G30" s="142">
        <v>17.409999999999997</v>
      </c>
      <c r="H30" s="142">
        <v>76.22</v>
      </c>
      <c r="I30" s="142">
        <v>47.540000000000006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2364.9700000000012</v>
      </c>
      <c r="E31" s="142">
        <v>69.979999999999691</v>
      </c>
      <c r="F31" s="142">
        <v>34.579999999999963</v>
      </c>
      <c r="G31" s="142">
        <v>543</v>
      </c>
      <c r="H31" s="142">
        <v>1717.4100000000003</v>
      </c>
      <c r="I31" s="142">
        <v>-204.06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2104.46</v>
      </c>
      <c r="E32" s="142">
        <v>0</v>
      </c>
      <c r="F32" s="142">
        <v>0</v>
      </c>
      <c r="G32" s="142">
        <v>531.37</v>
      </c>
      <c r="H32" s="142">
        <v>1573.0900000000001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-5.7</v>
      </c>
      <c r="F33" s="142">
        <v>-24.049999999999997</v>
      </c>
      <c r="G33" s="142">
        <v>0</v>
      </c>
      <c r="H33" s="142">
        <v>29.749999999999996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260.51000000000113</v>
      </c>
      <c r="E34" s="142">
        <v>64.279999999999688</v>
      </c>
      <c r="F34" s="142">
        <v>10.529999999999966</v>
      </c>
      <c r="G34" s="142">
        <v>11.629999999999995</v>
      </c>
      <c r="H34" s="142">
        <v>174.07000000000016</v>
      </c>
      <c r="I34" s="142">
        <v>-204.06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32.089999999999996</v>
      </c>
      <c r="E35" s="142">
        <v>1.47</v>
      </c>
      <c r="F35" s="142">
        <v>2</v>
      </c>
      <c r="G35" s="142">
        <v>22.270000000000003</v>
      </c>
      <c r="H35" s="142">
        <v>6.35</v>
      </c>
      <c r="I35" s="142">
        <v>3.94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32.710000000000008</v>
      </c>
      <c r="E36" s="142">
        <v>13.670000000000002</v>
      </c>
      <c r="F36" s="142">
        <v>0</v>
      </c>
      <c r="G36" s="142">
        <v>10.470000000000002</v>
      </c>
      <c r="H36" s="142">
        <v>8.57</v>
      </c>
      <c r="I36" s="142">
        <v>3.3200000000000007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465.30999999999995</v>
      </c>
      <c r="E37" s="142">
        <v>245.32000000000002</v>
      </c>
      <c r="F37" s="142">
        <v>8.2900000000000009</v>
      </c>
      <c r="G37" s="142">
        <v>43</v>
      </c>
      <c r="H37" s="142">
        <v>168.7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408.86</v>
      </c>
      <c r="E38" s="142">
        <v>224.28</v>
      </c>
      <c r="F38" s="142">
        <v>8.73</v>
      </c>
      <c r="G38" s="142">
        <v>47</v>
      </c>
      <c r="H38" s="142">
        <v>128.84999999999997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-5.5511151231257827E-17</v>
      </c>
      <c r="E39" s="142">
        <v>0.46</v>
      </c>
      <c r="F39" s="142">
        <v>0</v>
      </c>
      <c r="G39" s="142">
        <v>-1.4</v>
      </c>
      <c r="H39" s="142">
        <v>0.94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204.6800000000012</v>
      </c>
      <c r="E40" s="142">
        <v>54.979999999999684</v>
      </c>
      <c r="F40" s="142">
        <v>8.9699999999999651</v>
      </c>
      <c r="G40" s="142">
        <v>5.2299999999999986</v>
      </c>
      <c r="H40" s="142">
        <v>135.50000000000014</v>
      </c>
      <c r="I40" s="142">
        <v>-204.68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2364.9699999999998</v>
      </c>
      <c r="E42" s="142">
        <v>69.979999999999734</v>
      </c>
      <c r="F42" s="142">
        <v>34.580000000000027</v>
      </c>
      <c r="G42" s="142">
        <v>543</v>
      </c>
      <c r="H42" s="142">
        <v>1717.4100000000003</v>
      </c>
      <c r="I42" s="142">
        <v>-204.06000000000009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342.84</v>
      </c>
      <c r="E43" s="142">
        <v>0</v>
      </c>
      <c r="F43" s="142">
        <v>0</v>
      </c>
      <c r="G43" s="142">
        <v>342.84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342.84</v>
      </c>
      <c r="E44" s="142">
        <v>0</v>
      </c>
      <c r="F44" s="142">
        <v>0</v>
      </c>
      <c r="G44" s="142">
        <v>0</v>
      </c>
      <c r="H44" s="142">
        <v>342.84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2364.9699999999998</v>
      </c>
      <c r="E45" s="142">
        <v>69.979999999999734</v>
      </c>
      <c r="F45" s="142">
        <v>34.580000000000027</v>
      </c>
      <c r="G45" s="142">
        <v>200.16000000000003</v>
      </c>
      <c r="H45" s="142">
        <v>2060.2500000000005</v>
      </c>
      <c r="I45" s="142">
        <v>-204.06000000000009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2104.46</v>
      </c>
      <c r="E46" s="142">
        <v>0</v>
      </c>
      <c r="F46" s="142">
        <v>0</v>
      </c>
      <c r="G46" s="142">
        <v>188.53000000000003</v>
      </c>
      <c r="H46" s="142">
        <v>1915.93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-5.7</v>
      </c>
      <c r="F47" s="142">
        <v>-24.049999999999997</v>
      </c>
      <c r="G47" s="142">
        <v>0</v>
      </c>
      <c r="H47" s="142">
        <v>29.749999999999996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260.50999999999976</v>
      </c>
      <c r="E48" s="142">
        <v>64.279999999999731</v>
      </c>
      <c r="F48" s="142">
        <v>10.53000000000003</v>
      </c>
      <c r="G48" s="142">
        <v>11.629999999999995</v>
      </c>
      <c r="H48" s="142">
        <v>174.07000000000039</v>
      </c>
      <c r="I48" s="142">
        <v>-204.06000000000009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conditionalFormatting sqref="D47">
    <cfRule type="cellIs" dxfId="1" priority="1" operator="lessThan">
      <formula>"– 0,00"</formula>
    </cfRule>
    <cfRule type="cellIs" dxfId="0" priority="2" operator="greaterThan">
      <formula>"– 0,00"</formula>
    </cfRule>
  </conditionalFormatting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1100.45</v>
      </c>
      <c r="E8" s="54">
        <v>758.95</v>
      </c>
      <c r="F8" s="54">
        <v>59.709999999999994</v>
      </c>
      <c r="G8" s="54">
        <v>84.719999999999985</v>
      </c>
      <c r="H8" s="54">
        <v>197.07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564.80999999999995</v>
      </c>
      <c r="E9" s="54">
        <v>431.25</v>
      </c>
      <c r="F9" s="54">
        <v>35.630000000000003</v>
      </c>
      <c r="G9" s="54">
        <v>27.779999999999998</v>
      </c>
      <c r="H9" s="54">
        <v>70.149999999999949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535.6400000000001</v>
      </c>
      <c r="E10" s="54">
        <v>327.70000000000005</v>
      </c>
      <c r="F10" s="54">
        <v>24.079999999999991</v>
      </c>
      <c r="G10" s="54">
        <v>56.939999999999984</v>
      </c>
      <c r="H10" s="54">
        <v>126.92000000000004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94.57</v>
      </c>
      <c r="E11" s="54">
        <v>53.11</v>
      </c>
      <c r="F11" s="54">
        <v>1.9300000000000002</v>
      </c>
      <c r="G11" s="54">
        <v>10.66</v>
      </c>
      <c r="H11" s="54">
        <v>28.869999999999997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441.07000000000011</v>
      </c>
      <c r="E12" s="54">
        <v>274.59000000000003</v>
      </c>
      <c r="F12" s="54">
        <v>22.149999999999991</v>
      </c>
      <c r="G12" s="54">
        <v>46.279999999999987</v>
      </c>
      <c r="H12" s="54">
        <v>98.05000000000004</v>
      </c>
      <c r="I12" s="54">
        <v>-35.609999999999957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294.91000000000003</v>
      </c>
      <c r="E13" s="54">
        <v>190.01000000000002</v>
      </c>
      <c r="F13" s="54">
        <v>13.959999999999999</v>
      </c>
      <c r="G13" s="54">
        <v>47.600000000000009</v>
      </c>
      <c r="H13" s="54">
        <v>43.340000000000011</v>
      </c>
      <c r="I13" s="54">
        <v>2.3199999999999998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3.6700000000000008</v>
      </c>
      <c r="E14" s="54">
        <v>1.61</v>
      </c>
      <c r="F14" s="54">
        <v>0.08</v>
      </c>
      <c r="G14" s="54">
        <v>0.01</v>
      </c>
      <c r="H14" s="54">
        <v>1.9700000000000004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6.6300000000000008</v>
      </c>
      <c r="E15" s="54">
        <v>5.61</v>
      </c>
      <c r="F15" s="54">
        <v>0</v>
      </c>
      <c r="G15" s="54">
        <v>0.12</v>
      </c>
      <c r="H15" s="54">
        <v>0.9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149.12000000000009</v>
      </c>
      <c r="E16" s="54">
        <v>88.580000000000013</v>
      </c>
      <c r="F16" s="54">
        <v>8.1099999999999923</v>
      </c>
      <c r="G16" s="54">
        <v>-1.2100000000000217</v>
      </c>
      <c r="H16" s="54">
        <v>53.640000000000029</v>
      </c>
      <c r="I16" s="54">
        <v>-37.929999999999957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295.79000000000002</v>
      </c>
      <c r="E17" s="54">
        <v>0</v>
      </c>
      <c r="F17" s="54">
        <v>0</v>
      </c>
      <c r="G17" s="54">
        <v>0</v>
      </c>
      <c r="H17" s="54">
        <v>295.79000000000002</v>
      </c>
      <c r="I17" s="54">
        <v>1.44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7.910000000000001</v>
      </c>
      <c r="E18" s="54">
        <v>0</v>
      </c>
      <c r="F18" s="54">
        <v>0</v>
      </c>
      <c r="G18" s="54">
        <v>7.910000000000001</v>
      </c>
      <c r="H18" s="54">
        <v>0</v>
      </c>
      <c r="I18" s="54">
        <v>9.9999999999999992E-2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65.72</v>
      </c>
      <c r="E19" s="54">
        <v>0</v>
      </c>
      <c r="F19" s="54">
        <v>0</v>
      </c>
      <c r="G19" s="54">
        <v>65.72</v>
      </c>
      <c r="H19" s="54">
        <v>0</v>
      </c>
      <c r="I19" s="54">
        <v>1.52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208.39</v>
      </c>
      <c r="E20" s="54">
        <v>96.82</v>
      </c>
      <c r="F20" s="54">
        <v>84.27</v>
      </c>
      <c r="G20" s="54">
        <v>15.229999999999997</v>
      </c>
      <c r="H20" s="54">
        <v>12.069999999999999</v>
      </c>
      <c r="I20" s="54">
        <v>43.79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223.58</v>
      </c>
      <c r="E21" s="54">
        <v>39.300000000000004</v>
      </c>
      <c r="F21" s="54">
        <v>77.25</v>
      </c>
      <c r="G21" s="54">
        <v>5.5100000000000007</v>
      </c>
      <c r="H21" s="54">
        <v>101.52000000000001</v>
      </c>
      <c r="I21" s="54">
        <v>28.6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517.91000000000008</v>
      </c>
      <c r="E22" s="54">
        <v>31.060000000000024</v>
      </c>
      <c r="F22" s="54">
        <v>1.0900000000000034</v>
      </c>
      <c r="G22" s="54">
        <v>46.879999999999981</v>
      </c>
      <c r="H22" s="54">
        <v>438.88000000000011</v>
      </c>
      <c r="I22" s="54">
        <v>-50.259999999999955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63.11</v>
      </c>
      <c r="E23" s="54">
        <v>9.51</v>
      </c>
      <c r="F23" s="54">
        <v>1.69</v>
      </c>
      <c r="G23" s="54">
        <v>0</v>
      </c>
      <c r="H23" s="54">
        <v>51.910000000000004</v>
      </c>
      <c r="I23" s="54">
        <v>0.37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63.410000000000011</v>
      </c>
      <c r="E24" s="54">
        <v>0</v>
      </c>
      <c r="F24" s="54">
        <v>0</v>
      </c>
      <c r="G24" s="54">
        <v>63.410000000000011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121.17999999999999</v>
      </c>
      <c r="E25" s="54">
        <v>0</v>
      </c>
      <c r="F25" s="54">
        <v>0</v>
      </c>
      <c r="G25" s="54">
        <v>0</v>
      </c>
      <c r="H25" s="54">
        <v>121.17999999999999</v>
      </c>
      <c r="I25" s="54">
        <v>0.48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121.23999999999998</v>
      </c>
      <c r="E26" s="54">
        <v>4.5699999999999985</v>
      </c>
      <c r="F26" s="54">
        <v>16.560000000000002</v>
      </c>
      <c r="G26" s="54">
        <v>99.969999999999985</v>
      </c>
      <c r="H26" s="54">
        <v>0.14000000000000001</v>
      </c>
      <c r="I26" s="54">
        <v>0.42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123.62000000000003</v>
      </c>
      <c r="E27" s="54">
        <v>3.9499999999999997</v>
      </c>
      <c r="F27" s="54">
        <v>9.08</v>
      </c>
      <c r="G27" s="54">
        <v>110.45000000000003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122.15000000000003</v>
      </c>
      <c r="E28" s="54">
        <v>0</v>
      </c>
      <c r="F28" s="54">
        <v>0</v>
      </c>
      <c r="G28" s="54">
        <v>0</v>
      </c>
      <c r="H28" s="54">
        <v>122.15000000000003</v>
      </c>
      <c r="I28" s="54">
        <v>1.5700000000000003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48.209999999999994</v>
      </c>
      <c r="E29" s="54">
        <v>3.58</v>
      </c>
      <c r="F29" s="54">
        <v>13.69</v>
      </c>
      <c r="G29" s="54">
        <v>14.939999999999998</v>
      </c>
      <c r="H29" s="54">
        <v>16</v>
      </c>
      <c r="I29" s="54">
        <v>1.7400000000000002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38.440000000000005</v>
      </c>
      <c r="E30" s="54">
        <v>3.2</v>
      </c>
      <c r="F30" s="54">
        <v>13.719999999999999</v>
      </c>
      <c r="G30" s="54">
        <v>4.3999999999999986</v>
      </c>
      <c r="H30" s="54">
        <v>17.119999999999997</v>
      </c>
      <c r="I30" s="54">
        <v>11.51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507.03</v>
      </c>
      <c r="E31" s="54">
        <v>21.790000000000024</v>
      </c>
      <c r="F31" s="54">
        <v>6.9100000000000055</v>
      </c>
      <c r="G31" s="54">
        <v>89.269999999999953</v>
      </c>
      <c r="H31" s="54">
        <v>389.06000000000012</v>
      </c>
      <c r="I31" s="54">
        <v>-39.379999999999953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457.3</v>
      </c>
      <c r="E32" s="54">
        <v>0</v>
      </c>
      <c r="F32" s="54">
        <v>0</v>
      </c>
      <c r="G32" s="54">
        <v>119.17</v>
      </c>
      <c r="H32" s="54">
        <v>338.13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-6.3</v>
      </c>
      <c r="G33" s="54">
        <v>0</v>
      </c>
      <c r="H33" s="54">
        <v>6.95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49.729999999999961</v>
      </c>
      <c r="E34" s="54">
        <v>21.140000000000025</v>
      </c>
      <c r="F34" s="54">
        <v>0.61000000000000565</v>
      </c>
      <c r="G34" s="54">
        <v>-29.900000000000048</v>
      </c>
      <c r="H34" s="54">
        <v>57.880000000000123</v>
      </c>
      <c r="I34" s="54">
        <v>-39.379999999999953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10.5</v>
      </c>
      <c r="E35" s="54">
        <v>0.69000000000000006</v>
      </c>
      <c r="F35" s="54">
        <v>0.86</v>
      </c>
      <c r="G35" s="54">
        <v>7.7000000000000011</v>
      </c>
      <c r="H35" s="54">
        <v>1.25</v>
      </c>
      <c r="I35" s="54">
        <v>1.55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10.57</v>
      </c>
      <c r="E36" s="54">
        <v>2.4500000000000002</v>
      </c>
      <c r="F36" s="54">
        <v>0</v>
      </c>
      <c r="G36" s="54">
        <v>2.83</v>
      </c>
      <c r="H36" s="54">
        <v>5.2900000000000009</v>
      </c>
      <c r="I36" s="54">
        <v>1.48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104.91999999999999</v>
      </c>
      <c r="E37" s="54">
        <v>63.620000000000005</v>
      </c>
      <c r="F37" s="54">
        <v>1.93</v>
      </c>
      <c r="G37" s="54">
        <v>6.5600000000000005</v>
      </c>
      <c r="H37" s="54">
        <v>32.809999999999988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94.57</v>
      </c>
      <c r="E38" s="54">
        <v>53.11</v>
      </c>
      <c r="F38" s="54">
        <v>1.9300000000000002</v>
      </c>
      <c r="G38" s="54">
        <v>10.66</v>
      </c>
      <c r="H38" s="54">
        <v>28.869999999999997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0.08</v>
      </c>
      <c r="F39" s="54">
        <v>0</v>
      </c>
      <c r="G39" s="54">
        <v>-0.25999999999999995</v>
      </c>
      <c r="H39" s="54">
        <v>0.18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39.449999999999967</v>
      </c>
      <c r="E40" s="54">
        <v>12.310000000000015</v>
      </c>
      <c r="F40" s="54">
        <v>-0.24999999999999423</v>
      </c>
      <c r="G40" s="54">
        <v>-30.410000000000053</v>
      </c>
      <c r="H40" s="54">
        <v>57.800000000000132</v>
      </c>
      <c r="I40" s="54">
        <v>-39.449999999999953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507.03000000000009</v>
      </c>
      <c r="E42" s="54">
        <v>21.790000000000035</v>
      </c>
      <c r="F42" s="54">
        <v>6.9099999999999921</v>
      </c>
      <c r="G42" s="54">
        <v>89.269999999999925</v>
      </c>
      <c r="H42" s="54">
        <v>389.06000000000017</v>
      </c>
      <c r="I42" s="54">
        <v>-39.379999999999953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76.88</v>
      </c>
      <c r="E43" s="54">
        <v>0</v>
      </c>
      <c r="F43" s="54">
        <v>0</v>
      </c>
      <c r="G43" s="54">
        <v>76.88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76.88</v>
      </c>
      <c r="E44" s="54">
        <v>0</v>
      </c>
      <c r="F44" s="54">
        <v>0</v>
      </c>
      <c r="G44" s="54">
        <v>0</v>
      </c>
      <c r="H44" s="54">
        <v>76.88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507.03000000000009</v>
      </c>
      <c r="E45" s="54">
        <v>21.790000000000035</v>
      </c>
      <c r="F45" s="54">
        <v>6.9099999999999921</v>
      </c>
      <c r="G45" s="54">
        <v>12.38999999999993</v>
      </c>
      <c r="H45" s="54">
        <v>465.94000000000017</v>
      </c>
      <c r="I45" s="54">
        <v>-39.379999999999953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457.3</v>
      </c>
      <c r="E46" s="54">
        <v>0</v>
      </c>
      <c r="F46" s="54">
        <v>0</v>
      </c>
      <c r="G46" s="54">
        <v>42.290000000000006</v>
      </c>
      <c r="H46" s="54">
        <v>415.01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-6.3</v>
      </c>
      <c r="G47" s="54">
        <v>0</v>
      </c>
      <c r="H47" s="54">
        <v>6.95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49.730000000000075</v>
      </c>
      <c r="E48" s="54">
        <v>21.140000000000036</v>
      </c>
      <c r="F48" s="54">
        <v>0.60999999999999233</v>
      </c>
      <c r="G48" s="54">
        <v>-29.900000000000077</v>
      </c>
      <c r="H48" s="54">
        <v>57.88000000000018</v>
      </c>
      <c r="I48" s="54">
        <v>-39.379999999999953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1145.5900000000001</v>
      </c>
      <c r="E8" s="54">
        <v>799.34</v>
      </c>
      <c r="F8" s="54">
        <v>60.239999999999995</v>
      </c>
      <c r="G8" s="54">
        <v>84.829999999999984</v>
      </c>
      <c r="H8" s="54">
        <v>201.17999999999998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598.09999999999991</v>
      </c>
      <c r="E9" s="54">
        <v>461.24999999999994</v>
      </c>
      <c r="F9" s="54">
        <v>36.07</v>
      </c>
      <c r="G9" s="54">
        <v>27.990000000000002</v>
      </c>
      <c r="H9" s="54">
        <v>72.789999999999964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547.49000000000024</v>
      </c>
      <c r="E10" s="54">
        <v>338.09000000000009</v>
      </c>
      <c r="F10" s="54">
        <v>24.169999999999995</v>
      </c>
      <c r="G10" s="54">
        <v>56.839999999999982</v>
      </c>
      <c r="H10" s="54">
        <v>128.39000000000001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95.419999999999973</v>
      </c>
      <c r="E11" s="54">
        <v>53.53</v>
      </c>
      <c r="F11" s="54">
        <v>1.9700000000000011</v>
      </c>
      <c r="G11" s="54">
        <v>10.760000000000002</v>
      </c>
      <c r="H11" s="54">
        <v>29.159999999999975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452.07000000000028</v>
      </c>
      <c r="E12" s="54">
        <v>284.56000000000006</v>
      </c>
      <c r="F12" s="54">
        <v>22.199999999999992</v>
      </c>
      <c r="G12" s="54">
        <v>46.079999999999984</v>
      </c>
      <c r="H12" s="54">
        <v>99.230000000000047</v>
      </c>
      <c r="I12" s="54">
        <v>-33.199999999999989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308.84000000000003</v>
      </c>
      <c r="E13" s="54">
        <v>202.41</v>
      </c>
      <c r="F13" s="54">
        <v>14.569999999999999</v>
      </c>
      <c r="G13" s="54">
        <v>47.040000000000006</v>
      </c>
      <c r="H13" s="54">
        <v>44.820000000000007</v>
      </c>
      <c r="I13" s="54">
        <v>2.39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4.0599999999999996</v>
      </c>
      <c r="E14" s="54">
        <v>1.71</v>
      </c>
      <c r="F14" s="54">
        <v>0.1</v>
      </c>
      <c r="G14" s="54">
        <v>0.02</v>
      </c>
      <c r="H14" s="54">
        <v>2.2299999999999995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5.2799999999999994</v>
      </c>
      <c r="E15" s="54">
        <v>4.47</v>
      </c>
      <c r="F15" s="54">
        <v>0</v>
      </c>
      <c r="G15" s="54">
        <v>0.14000000000000001</v>
      </c>
      <c r="H15" s="54">
        <v>0.66999999999999993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144.45000000000024</v>
      </c>
      <c r="E16" s="54">
        <v>84.910000000000068</v>
      </c>
      <c r="F16" s="54">
        <v>7.529999999999994</v>
      </c>
      <c r="G16" s="54">
        <v>-0.84000000000002217</v>
      </c>
      <c r="H16" s="54">
        <v>52.850000000000044</v>
      </c>
      <c r="I16" s="54">
        <v>-35.589999999999989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309.14</v>
      </c>
      <c r="E17" s="54">
        <v>0</v>
      </c>
      <c r="F17" s="54">
        <v>0</v>
      </c>
      <c r="G17" s="54">
        <v>0</v>
      </c>
      <c r="H17" s="54">
        <v>309.14</v>
      </c>
      <c r="I17" s="54">
        <v>2.09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6.4999999999999991</v>
      </c>
      <c r="E18" s="54">
        <v>0</v>
      </c>
      <c r="F18" s="54">
        <v>0</v>
      </c>
      <c r="G18" s="54">
        <v>6.4999999999999991</v>
      </c>
      <c r="H18" s="54">
        <v>0</v>
      </c>
      <c r="I18" s="54">
        <v>0.19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68.56</v>
      </c>
      <c r="E19" s="54">
        <v>0</v>
      </c>
      <c r="F19" s="54">
        <v>0</v>
      </c>
      <c r="G19" s="54">
        <v>68.56</v>
      </c>
      <c r="H19" s="54">
        <v>0</v>
      </c>
      <c r="I19" s="54">
        <v>1.18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214.1</v>
      </c>
      <c r="E20" s="54">
        <v>104.17999999999999</v>
      </c>
      <c r="F20" s="54">
        <v>81.820000000000007</v>
      </c>
      <c r="G20" s="54">
        <v>16.11</v>
      </c>
      <c r="H20" s="54">
        <v>11.99</v>
      </c>
      <c r="I20" s="54">
        <v>47.02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219.17999999999998</v>
      </c>
      <c r="E21" s="54">
        <v>31.8</v>
      </c>
      <c r="F21" s="54">
        <v>80.269999999999982</v>
      </c>
      <c r="G21" s="54">
        <v>4.74</v>
      </c>
      <c r="H21" s="54">
        <v>102.36999999999999</v>
      </c>
      <c r="I21" s="54">
        <v>41.940000000000005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520.73000000000025</v>
      </c>
      <c r="E22" s="54">
        <v>12.530000000000076</v>
      </c>
      <c r="F22" s="54">
        <v>5.9799999999999613</v>
      </c>
      <c r="G22" s="54">
        <v>49.849999999999987</v>
      </c>
      <c r="H22" s="54">
        <v>452.37</v>
      </c>
      <c r="I22" s="54">
        <v>-37.589999999999982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70.52000000000001</v>
      </c>
      <c r="E23" s="54">
        <v>12.57</v>
      </c>
      <c r="F23" s="54">
        <v>2.25</v>
      </c>
      <c r="G23" s="54">
        <v>0</v>
      </c>
      <c r="H23" s="54">
        <v>55.7</v>
      </c>
      <c r="I23" s="54">
        <v>3.4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73.850000000000023</v>
      </c>
      <c r="E24" s="54">
        <v>0</v>
      </c>
      <c r="F24" s="54">
        <v>0</v>
      </c>
      <c r="G24" s="54">
        <v>73.850000000000023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125.82000000000002</v>
      </c>
      <c r="E25" s="54">
        <v>0</v>
      </c>
      <c r="F25" s="54">
        <v>0</v>
      </c>
      <c r="G25" s="54">
        <v>0</v>
      </c>
      <c r="H25" s="54">
        <v>125.82000000000002</v>
      </c>
      <c r="I25" s="54">
        <v>0.69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126.08</v>
      </c>
      <c r="E26" s="54">
        <v>4.58</v>
      </c>
      <c r="F26" s="54">
        <v>16.779999999999998</v>
      </c>
      <c r="G26" s="54">
        <v>104.58</v>
      </c>
      <c r="H26" s="54">
        <v>0.14000000000000001</v>
      </c>
      <c r="I26" s="54">
        <v>0.43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121.25</v>
      </c>
      <c r="E27" s="54">
        <v>4.21</v>
      </c>
      <c r="F27" s="54">
        <v>9.15</v>
      </c>
      <c r="G27" s="54">
        <v>107.75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119.44</v>
      </c>
      <c r="E28" s="54">
        <v>0</v>
      </c>
      <c r="F28" s="54">
        <v>0</v>
      </c>
      <c r="G28" s="54">
        <v>0</v>
      </c>
      <c r="H28" s="54">
        <v>119.44</v>
      </c>
      <c r="I28" s="54">
        <v>1.9300000000000002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46.489999999999995</v>
      </c>
      <c r="E29" s="54">
        <v>3.64</v>
      </c>
      <c r="F29" s="54">
        <v>13.879999999999999</v>
      </c>
      <c r="G29" s="54">
        <v>11.89</v>
      </c>
      <c r="H29" s="54">
        <v>17.080000000000002</v>
      </c>
      <c r="I29" s="54">
        <v>1.3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39.810000000000016</v>
      </c>
      <c r="E30" s="54">
        <v>3.51</v>
      </c>
      <c r="F30" s="54">
        <v>13.899999999999999</v>
      </c>
      <c r="G30" s="54">
        <v>3.9799999999999969</v>
      </c>
      <c r="H30" s="54">
        <v>18.420000000000002</v>
      </c>
      <c r="I30" s="54">
        <v>7.98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515.83000000000027</v>
      </c>
      <c r="E31" s="54">
        <v>0.20000000000007523</v>
      </c>
      <c r="F31" s="54">
        <v>11.379999999999958</v>
      </c>
      <c r="G31" s="54">
        <v>112.62000000000003</v>
      </c>
      <c r="H31" s="54">
        <v>391.63000000000005</v>
      </c>
      <c r="I31" s="54">
        <v>-32.689999999999969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474.91999999999996</v>
      </c>
      <c r="E32" s="54">
        <v>0</v>
      </c>
      <c r="F32" s="54">
        <v>0</v>
      </c>
      <c r="G32" s="54">
        <v>117.66999999999996</v>
      </c>
      <c r="H32" s="54">
        <v>357.25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-6.6</v>
      </c>
      <c r="G33" s="54">
        <v>0</v>
      </c>
      <c r="H33" s="54">
        <v>7.25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40.910000000000309</v>
      </c>
      <c r="E34" s="54">
        <v>-0.44999999999992479</v>
      </c>
      <c r="F34" s="54">
        <v>4.7799999999999585</v>
      </c>
      <c r="G34" s="54">
        <v>-5.0499999999999261</v>
      </c>
      <c r="H34" s="54">
        <v>41.630000000000052</v>
      </c>
      <c r="I34" s="54">
        <v>-32.689999999999969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10.450000000000001</v>
      </c>
      <c r="E35" s="54">
        <v>0.36</v>
      </c>
      <c r="F35" s="54">
        <v>0.86</v>
      </c>
      <c r="G35" s="54">
        <v>7.7700000000000014</v>
      </c>
      <c r="H35" s="54">
        <v>1.4600000000000002</v>
      </c>
      <c r="I35" s="54">
        <v>0.30999999999999994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9.84</v>
      </c>
      <c r="E36" s="54">
        <v>4.67</v>
      </c>
      <c r="F36" s="54">
        <v>1.4</v>
      </c>
      <c r="G36" s="54">
        <v>1.7599999999999998</v>
      </c>
      <c r="H36" s="54">
        <v>2.0099999999999998</v>
      </c>
      <c r="I36" s="54">
        <v>0.91999999999999993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103.64000000000001</v>
      </c>
      <c r="E37" s="54">
        <v>52.269999999999996</v>
      </c>
      <c r="F37" s="54">
        <v>2.2400000000000002</v>
      </c>
      <c r="G37" s="54">
        <v>10.879999999999999</v>
      </c>
      <c r="H37" s="54">
        <v>38.250000000000007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95.419999999999973</v>
      </c>
      <c r="E38" s="54">
        <v>53.53</v>
      </c>
      <c r="F38" s="54">
        <v>1.9700000000000011</v>
      </c>
      <c r="G38" s="54">
        <v>10.760000000000002</v>
      </c>
      <c r="H38" s="54">
        <v>29.159999999999975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4.4799999999999995</v>
      </c>
      <c r="F39" s="54">
        <v>0</v>
      </c>
      <c r="G39" s="54">
        <v>-4.67</v>
      </c>
      <c r="H39" s="54">
        <v>0.19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32.080000000000268</v>
      </c>
      <c r="E40" s="54">
        <v>0.64000000000008317</v>
      </c>
      <c r="F40" s="54">
        <v>5.0499999999999599</v>
      </c>
      <c r="G40" s="54">
        <v>-6.5099999999999252</v>
      </c>
      <c r="H40" s="54">
        <v>32.90000000000002</v>
      </c>
      <c r="I40" s="54">
        <v>-32.07999999999997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515.82999999999993</v>
      </c>
      <c r="E42" s="54">
        <v>0.20000000000006812</v>
      </c>
      <c r="F42" s="54">
        <v>11.379999999999985</v>
      </c>
      <c r="G42" s="54">
        <v>112.62000000000005</v>
      </c>
      <c r="H42" s="54">
        <v>391.62999999999988</v>
      </c>
      <c r="I42" s="54">
        <v>-32.689999999999984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76.889999999999986</v>
      </c>
      <c r="E43" s="54">
        <v>0</v>
      </c>
      <c r="F43" s="54">
        <v>0</v>
      </c>
      <c r="G43" s="54">
        <v>76.889999999999986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76.889999999999986</v>
      </c>
      <c r="E44" s="54">
        <v>0</v>
      </c>
      <c r="F44" s="54">
        <v>0</v>
      </c>
      <c r="G44" s="54">
        <v>0</v>
      </c>
      <c r="H44" s="54">
        <v>76.889999999999986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515.82999999999993</v>
      </c>
      <c r="E45" s="54">
        <v>0.20000000000006812</v>
      </c>
      <c r="F45" s="54">
        <v>11.379999999999985</v>
      </c>
      <c r="G45" s="54">
        <v>35.730000000000061</v>
      </c>
      <c r="H45" s="54">
        <v>468.51999999999987</v>
      </c>
      <c r="I45" s="54">
        <v>-32.689999999999984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474.91999999999996</v>
      </c>
      <c r="E46" s="54">
        <v>0</v>
      </c>
      <c r="F46" s="54">
        <v>0</v>
      </c>
      <c r="G46" s="54">
        <v>40.779999999999959</v>
      </c>
      <c r="H46" s="54">
        <v>434.14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-6.6</v>
      </c>
      <c r="G47" s="54">
        <v>0</v>
      </c>
      <c r="H47" s="54">
        <v>7.25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40.909999999999968</v>
      </c>
      <c r="E48" s="54">
        <v>-0.4499999999999319</v>
      </c>
      <c r="F48" s="54">
        <v>4.7799999999999851</v>
      </c>
      <c r="G48" s="54">
        <v>-5.0499999999998977</v>
      </c>
      <c r="H48" s="54">
        <v>41.629999999999882</v>
      </c>
      <c r="I48" s="54">
        <v>-32.689999999999984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1185.46</v>
      </c>
      <c r="E8" s="54">
        <v>829.42000000000007</v>
      </c>
      <c r="F8" s="54">
        <v>60.56</v>
      </c>
      <c r="G8" s="54">
        <v>86.179999999999993</v>
      </c>
      <c r="H8" s="54">
        <v>209.3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610.72</v>
      </c>
      <c r="E9" s="54">
        <v>471.79</v>
      </c>
      <c r="F9" s="54">
        <v>36.24</v>
      </c>
      <c r="G9" s="54">
        <v>29.13</v>
      </c>
      <c r="H9" s="54">
        <v>73.560000000000016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574.74</v>
      </c>
      <c r="E10" s="54">
        <v>357.63000000000005</v>
      </c>
      <c r="F10" s="54">
        <v>24.32</v>
      </c>
      <c r="G10" s="54">
        <v>57.05</v>
      </c>
      <c r="H10" s="54">
        <v>135.74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95.09</v>
      </c>
      <c r="E11" s="54">
        <v>53.02</v>
      </c>
      <c r="F11" s="54">
        <v>1.9500000000000002</v>
      </c>
      <c r="G11" s="54">
        <v>10.870000000000003</v>
      </c>
      <c r="H11" s="54">
        <v>29.249999999999993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479.65</v>
      </c>
      <c r="E12" s="54">
        <v>304.61000000000007</v>
      </c>
      <c r="F12" s="54">
        <v>22.37</v>
      </c>
      <c r="G12" s="54">
        <v>46.179999999999993</v>
      </c>
      <c r="H12" s="54">
        <v>106.49000000000001</v>
      </c>
      <c r="I12" s="54">
        <v>-30.099999999999966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313.91999999999996</v>
      </c>
      <c r="E13" s="54">
        <v>204.95999999999998</v>
      </c>
      <c r="F13" s="54">
        <v>15.040000000000001</v>
      </c>
      <c r="G13" s="54">
        <v>47.14</v>
      </c>
      <c r="H13" s="54">
        <v>46.779999999999994</v>
      </c>
      <c r="I13" s="54">
        <v>2.36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4.49</v>
      </c>
      <c r="E14" s="54">
        <v>1.8</v>
      </c>
      <c r="F14" s="54">
        <v>0.11000000000000001</v>
      </c>
      <c r="G14" s="54">
        <v>0.03</v>
      </c>
      <c r="H14" s="54">
        <v>2.5500000000000007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5.12</v>
      </c>
      <c r="E15" s="54">
        <v>4.3</v>
      </c>
      <c r="F15" s="54">
        <v>0</v>
      </c>
      <c r="G15" s="54">
        <v>0.16</v>
      </c>
      <c r="H15" s="54">
        <v>0.66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166.36</v>
      </c>
      <c r="E16" s="54">
        <v>102.15000000000009</v>
      </c>
      <c r="F16" s="54">
        <v>7.22</v>
      </c>
      <c r="G16" s="54">
        <v>-0.83000000000000795</v>
      </c>
      <c r="H16" s="54">
        <v>57.820000000000007</v>
      </c>
      <c r="I16" s="54">
        <v>-32.459999999999965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313.70999999999998</v>
      </c>
      <c r="E17" s="54">
        <v>0</v>
      </c>
      <c r="F17" s="54">
        <v>0</v>
      </c>
      <c r="G17" s="54">
        <v>0</v>
      </c>
      <c r="H17" s="54">
        <v>313.70999999999998</v>
      </c>
      <c r="I17" s="54">
        <v>2.57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6.48</v>
      </c>
      <c r="E18" s="54">
        <v>0</v>
      </c>
      <c r="F18" s="54">
        <v>0</v>
      </c>
      <c r="G18" s="54">
        <v>6.48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70.509999999999991</v>
      </c>
      <c r="E19" s="54">
        <v>0</v>
      </c>
      <c r="F19" s="54">
        <v>0</v>
      </c>
      <c r="G19" s="54">
        <v>70.509999999999991</v>
      </c>
      <c r="H19" s="54">
        <v>0</v>
      </c>
      <c r="I19" s="54">
        <v>1.4500000000000002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192.87000000000003</v>
      </c>
      <c r="E20" s="54">
        <v>87.950000000000017</v>
      </c>
      <c r="F20" s="54">
        <v>77.860000000000014</v>
      </c>
      <c r="G20" s="54">
        <v>14.8</v>
      </c>
      <c r="H20" s="54">
        <v>12.259999999999998</v>
      </c>
      <c r="I20" s="54">
        <v>45.78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208.43000000000004</v>
      </c>
      <c r="E21" s="54">
        <v>33.879999999999995</v>
      </c>
      <c r="F21" s="54">
        <v>75.910000000000011</v>
      </c>
      <c r="G21" s="54">
        <v>3.5900000000000003</v>
      </c>
      <c r="H21" s="54">
        <v>95.050000000000011</v>
      </c>
      <c r="I21" s="54">
        <v>30.22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559.66</v>
      </c>
      <c r="E22" s="54">
        <v>48.080000000000069</v>
      </c>
      <c r="F22" s="54">
        <v>5.269999999999996</v>
      </c>
      <c r="G22" s="54">
        <v>51.989999999999981</v>
      </c>
      <c r="H22" s="54">
        <v>454.32</v>
      </c>
      <c r="I22" s="54">
        <v>-44.089999999999975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59.2</v>
      </c>
      <c r="E23" s="54">
        <v>9.7999999999999989</v>
      </c>
      <c r="F23" s="54">
        <v>1.7400000000000002</v>
      </c>
      <c r="G23" s="54">
        <v>0</v>
      </c>
      <c r="H23" s="54">
        <v>47.660000000000004</v>
      </c>
      <c r="I23" s="54">
        <v>0.27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59.4</v>
      </c>
      <c r="E24" s="54">
        <v>0</v>
      </c>
      <c r="F24" s="54">
        <v>0</v>
      </c>
      <c r="G24" s="54">
        <v>59.4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124.53000000000002</v>
      </c>
      <c r="E25" s="54">
        <v>0</v>
      </c>
      <c r="F25" s="54">
        <v>0</v>
      </c>
      <c r="G25" s="54">
        <v>0</v>
      </c>
      <c r="H25" s="54">
        <v>124.53000000000002</v>
      </c>
      <c r="I25" s="54">
        <v>0.86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124.96</v>
      </c>
      <c r="E26" s="54">
        <v>4.58</v>
      </c>
      <c r="F26" s="54">
        <v>16.86</v>
      </c>
      <c r="G26" s="54">
        <v>103.38</v>
      </c>
      <c r="H26" s="54">
        <v>0.14000000000000001</v>
      </c>
      <c r="I26" s="54">
        <v>0.43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119.58000000000001</v>
      </c>
      <c r="E27" s="54">
        <v>3.9499999999999997</v>
      </c>
      <c r="F27" s="54">
        <v>9.1800000000000015</v>
      </c>
      <c r="G27" s="54">
        <v>106.31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118.06</v>
      </c>
      <c r="E28" s="54">
        <v>0</v>
      </c>
      <c r="F28" s="54">
        <v>0</v>
      </c>
      <c r="G28" s="54">
        <v>0</v>
      </c>
      <c r="H28" s="54">
        <v>118.06</v>
      </c>
      <c r="I28" s="54">
        <v>1.6300000000000001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48.2</v>
      </c>
      <c r="E29" s="54">
        <v>3.62</v>
      </c>
      <c r="F29" s="54">
        <v>14.049999999999999</v>
      </c>
      <c r="G29" s="54">
        <v>13.439999999999998</v>
      </c>
      <c r="H29" s="54">
        <v>17.09</v>
      </c>
      <c r="I29" s="54">
        <v>1.51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39.270000000000003</v>
      </c>
      <c r="E30" s="54">
        <v>3.79</v>
      </c>
      <c r="F30" s="54">
        <v>14.1</v>
      </c>
      <c r="G30" s="54">
        <v>4.0200000000000031</v>
      </c>
      <c r="H30" s="54">
        <v>17.36</v>
      </c>
      <c r="I30" s="54">
        <v>10.44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549.84</v>
      </c>
      <c r="E31" s="54">
        <v>39.080000000000069</v>
      </c>
      <c r="F31" s="54">
        <v>11.259999999999993</v>
      </c>
      <c r="G31" s="54">
        <v>99.039999999999992</v>
      </c>
      <c r="H31" s="54">
        <v>400.46</v>
      </c>
      <c r="I31" s="54">
        <v>-34.269999999999975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489.22999999999996</v>
      </c>
      <c r="E32" s="54">
        <v>0</v>
      </c>
      <c r="F32" s="54">
        <v>0</v>
      </c>
      <c r="G32" s="54">
        <v>119.12999999999998</v>
      </c>
      <c r="H32" s="54">
        <v>370.09999999999997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-0.65</v>
      </c>
      <c r="F33" s="54">
        <v>-6.57</v>
      </c>
      <c r="G33" s="54">
        <v>0</v>
      </c>
      <c r="H33" s="54">
        <v>7.2200000000000006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60.61000000000007</v>
      </c>
      <c r="E34" s="54">
        <v>38.430000000000071</v>
      </c>
      <c r="F34" s="54">
        <v>4.6899999999999924</v>
      </c>
      <c r="G34" s="54">
        <v>-20.089999999999989</v>
      </c>
      <c r="H34" s="54">
        <v>37.580000000000013</v>
      </c>
      <c r="I34" s="54">
        <v>-34.269999999999975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40.099999999999987</v>
      </c>
      <c r="E35" s="54">
        <v>0.6100000000000001</v>
      </c>
      <c r="F35" s="54">
        <v>0.86</v>
      </c>
      <c r="G35" s="54">
        <v>37.04999999999999</v>
      </c>
      <c r="H35" s="54">
        <v>1.58</v>
      </c>
      <c r="I35" s="54">
        <v>1.23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40.44</v>
      </c>
      <c r="E36" s="54">
        <v>3.9999999999999978</v>
      </c>
      <c r="F36" s="54">
        <v>31.1</v>
      </c>
      <c r="G36" s="54">
        <v>2.6599999999999993</v>
      </c>
      <c r="H36" s="54">
        <v>2.6799999999999997</v>
      </c>
      <c r="I36" s="54">
        <v>0.89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121.43</v>
      </c>
      <c r="E37" s="54">
        <v>65.59</v>
      </c>
      <c r="F37" s="54">
        <v>2.3200000000000003</v>
      </c>
      <c r="G37" s="54">
        <v>11.95</v>
      </c>
      <c r="H37" s="54">
        <v>41.569999999999993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95.09</v>
      </c>
      <c r="E38" s="54">
        <v>53.02</v>
      </c>
      <c r="F38" s="54">
        <v>1.9500000000000002</v>
      </c>
      <c r="G38" s="54">
        <v>10.870000000000003</v>
      </c>
      <c r="H38" s="54">
        <v>29.249999999999993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0.12</v>
      </c>
      <c r="F39" s="54">
        <v>0</v>
      </c>
      <c r="G39" s="54">
        <v>-0.37999999999999995</v>
      </c>
      <c r="H39" s="54">
        <v>0.26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34.610000000000078</v>
      </c>
      <c r="E40" s="54">
        <v>29.13000000000007</v>
      </c>
      <c r="F40" s="54">
        <v>34.559999999999995</v>
      </c>
      <c r="G40" s="54">
        <v>-55.179999999999971</v>
      </c>
      <c r="H40" s="54">
        <v>26.100000000000012</v>
      </c>
      <c r="I40" s="54">
        <v>-34.609999999999971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549.83999999999992</v>
      </c>
      <c r="E42" s="54">
        <v>39.080000000000069</v>
      </c>
      <c r="F42" s="54">
        <v>11.260000000000005</v>
      </c>
      <c r="G42" s="54">
        <v>99.039999999999964</v>
      </c>
      <c r="H42" s="54">
        <v>400.45999999999987</v>
      </c>
      <c r="I42" s="54">
        <v>-34.269999999999968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77.199999999999989</v>
      </c>
      <c r="E43" s="54">
        <v>0</v>
      </c>
      <c r="F43" s="54">
        <v>0</v>
      </c>
      <c r="G43" s="54">
        <v>77.199999999999989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77.199999999999989</v>
      </c>
      <c r="E44" s="54">
        <v>0</v>
      </c>
      <c r="F44" s="54">
        <v>0</v>
      </c>
      <c r="G44" s="54">
        <v>0</v>
      </c>
      <c r="H44" s="54">
        <v>77.199999999999989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549.83999999999992</v>
      </c>
      <c r="E45" s="54">
        <v>39.080000000000069</v>
      </c>
      <c r="F45" s="54">
        <v>11.260000000000005</v>
      </c>
      <c r="G45" s="54">
        <v>21.839999999999975</v>
      </c>
      <c r="H45" s="54">
        <v>477.65999999999985</v>
      </c>
      <c r="I45" s="54">
        <v>-34.269999999999968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489.22999999999996</v>
      </c>
      <c r="E46" s="54">
        <v>0</v>
      </c>
      <c r="F46" s="54">
        <v>0</v>
      </c>
      <c r="G46" s="54">
        <v>41.929999999999993</v>
      </c>
      <c r="H46" s="54">
        <v>447.29999999999995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-0.65</v>
      </c>
      <c r="F47" s="54">
        <v>-6.57</v>
      </c>
      <c r="G47" s="54">
        <v>0</v>
      </c>
      <c r="H47" s="54">
        <v>7.2200000000000006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60.609999999999957</v>
      </c>
      <c r="E48" s="54">
        <v>38.430000000000071</v>
      </c>
      <c r="F48" s="54">
        <v>4.6900000000000048</v>
      </c>
      <c r="G48" s="54">
        <v>-20.090000000000018</v>
      </c>
      <c r="H48" s="54">
        <v>37.579999999999899</v>
      </c>
      <c r="I48" s="54">
        <v>-34.269999999999968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2" sqref="J2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1235.5</v>
      </c>
      <c r="E8" s="54">
        <v>865.5899999999998</v>
      </c>
      <c r="F8" s="54">
        <v>60.739999999999995</v>
      </c>
      <c r="G8" s="54">
        <v>100.00999999999999</v>
      </c>
      <c r="H8" s="54">
        <v>209.16000000000031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658.21</v>
      </c>
      <c r="E9" s="54">
        <v>508.08999999999992</v>
      </c>
      <c r="F9" s="54">
        <v>36.28</v>
      </c>
      <c r="G9" s="54">
        <v>36.779999999999994</v>
      </c>
      <c r="H9" s="54">
        <v>77.060000000000173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577.29</v>
      </c>
      <c r="E10" s="54">
        <v>357.49999999999989</v>
      </c>
      <c r="F10" s="54">
        <v>24.459999999999994</v>
      </c>
      <c r="G10" s="54">
        <v>63.23</v>
      </c>
      <c r="H10" s="54">
        <v>132.10000000000014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95.1</v>
      </c>
      <c r="E11" s="54">
        <v>52.81</v>
      </c>
      <c r="F11" s="54">
        <v>1.9600000000000004</v>
      </c>
      <c r="G11" s="54">
        <v>10.900000000000002</v>
      </c>
      <c r="H11" s="54">
        <v>29.43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482.18999999999994</v>
      </c>
      <c r="E12" s="54">
        <v>304.68999999999988</v>
      </c>
      <c r="F12" s="54">
        <v>22.499999999999993</v>
      </c>
      <c r="G12" s="54">
        <v>52.33</v>
      </c>
      <c r="H12" s="54">
        <v>102.67000000000013</v>
      </c>
      <c r="I12" s="54">
        <v>-41.29000000000002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350.97</v>
      </c>
      <c r="E13" s="54">
        <v>225.64000000000004</v>
      </c>
      <c r="F13" s="54">
        <v>19.07</v>
      </c>
      <c r="G13" s="54">
        <v>53.949999999999996</v>
      </c>
      <c r="H13" s="54">
        <v>52.30999999999996</v>
      </c>
      <c r="I13" s="54">
        <v>2.7399999999999998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3.5300000000000002</v>
      </c>
      <c r="E14" s="54">
        <v>1.49</v>
      </c>
      <c r="F14" s="54">
        <v>0.08</v>
      </c>
      <c r="G14" s="54">
        <v>0.01</v>
      </c>
      <c r="H14" s="54">
        <v>1.95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11.47</v>
      </c>
      <c r="E15" s="54">
        <v>10.4</v>
      </c>
      <c r="F15" s="54">
        <v>0</v>
      </c>
      <c r="G15" s="54">
        <v>0.2</v>
      </c>
      <c r="H15" s="54">
        <v>0.87000000000000011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139.15999999999991</v>
      </c>
      <c r="E16" s="54">
        <v>87.959999999999852</v>
      </c>
      <c r="F16" s="54">
        <v>3.3499999999999925</v>
      </c>
      <c r="G16" s="54">
        <v>-1.4299999999999975</v>
      </c>
      <c r="H16" s="54">
        <v>49.280000000000165</v>
      </c>
      <c r="I16" s="54">
        <v>-44.030000000000022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351.74</v>
      </c>
      <c r="E17" s="54">
        <v>0</v>
      </c>
      <c r="F17" s="54">
        <v>0</v>
      </c>
      <c r="G17" s="54">
        <v>0</v>
      </c>
      <c r="H17" s="54">
        <v>351.74</v>
      </c>
      <c r="I17" s="54">
        <v>1.97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7.8900000000000006</v>
      </c>
      <c r="E18" s="54">
        <v>0</v>
      </c>
      <c r="F18" s="54">
        <v>0</v>
      </c>
      <c r="G18" s="54">
        <v>7.8900000000000006</v>
      </c>
      <c r="H18" s="54">
        <v>0</v>
      </c>
      <c r="I18" s="54">
        <v>5.2799999999999994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71.000000000000014</v>
      </c>
      <c r="E19" s="54">
        <v>0</v>
      </c>
      <c r="F19" s="54">
        <v>0</v>
      </c>
      <c r="G19" s="54">
        <v>71.000000000000014</v>
      </c>
      <c r="H19" s="54">
        <v>0</v>
      </c>
      <c r="I19" s="54">
        <v>1.5899999999999999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206.10999999999999</v>
      </c>
      <c r="E20" s="54">
        <v>92.82</v>
      </c>
      <c r="F20" s="54">
        <v>83.24</v>
      </c>
      <c r="G20" s="54">
        <v>17.309999999999999</v>
      </c>
      <c r="H20" s="54">
        <v>12.739999999999998</v>
      </c>
      <c r="I20" s="54">
        <v>47.79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223.02</v>
      </c>
      <c r="E21" s="54">
        <v>46.900000000000006</v>
      </c>
      <c r="F21" s="54">
        <v>80.459999999999994</v>
      </c>
      <c r="G21" s="54">
        <v>5.2</v>
      </c>
      <c r="H21" s="54">
        <v>90.460000000000008</v>
      </c>
      <c r="I21" s="54">
        <v>30.880000000000003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570.91999999999996</v>
      </c>
      <c r="E22" s="54">
        <v>42.039999999999864</v>
      </c>
      <c r="F22" s="54">
        <v>0.56999999999999318</v>
      </c>
      <c r="G22" s="54">
        <v>49.570000000000022</v>
      </c>
      <c r="H22" s="54">
        <v>478.74000000000012</v>
      </c>
      <c r="I22" s="54">
        <v>-62.660000000000018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77.34999999999998</v>
      </c>
      <c r="E23" s="54">
        <v>14.52</v>
      </c>
      <c r="F23" s="54">
        <v>2.59</v>
      </c>
      <c r="G23" s="54">
        <v>0</v>
      </c>
      <c r="H23" s="54">
        <v>60.239999999999988</v>
      </c>
      <c r="I23" s="54">
        <v>0.15999999999999998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77.430000000000007</v>
      </c>
      <c r="E24" s="54">
        <v>0</v>
      </c>
      <c r="F24" s="54">
        <v>0</v>
      </c>
      <c r="G24" s="54">
        <v>77.430000000000007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135.94000000000003</v>
      </c>
      <c r="E25" s="54">
        <v>0</v>
      </c>
      <c r="F25" s="54">
        <v>0</v>
      </c>
      <c r="G25" s="54">
        <v>0</v>
      </c>
      <c r="H25" s="54">
        <v>135.94000000000003</v>
      </c>
      <c r="I25" s="54">
        <v>0.66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136.11999999999998</v>
      </c>
      <c r="E26" s="54">
        <v>4.66</v>
      </c>
      <c r="F26" s="54">
        <v>18.000000000000004</v>
      </c>
      <c r="G26" s="54">
        <v>113.29999999999998</v>
      </c>
      <c r="H26" s="54">
        <v>0.16</v>
      </c>
      <c r="I26" s="54">
        <v>0.48000000000000004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119.02999999999997</v>
      </c>
      <c r="E27" s="54">
        <v>3.7800000000000002</v>
      </c>
      <c r="F27" s="54">
        <v>9.3800000000000026</v>
      </c>
      <c r="G27" s="54">
        <v>105.70999999999998</v>
      </c>
      <c r="H27" s="54">
        <v>0.16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117.51999999999998</v>
      </c>
      <c r="E28" s="54">
        <v>0</v>
      </c>
      <c r="F28" s="54">
        <v>0</v>
      </c>
      <c r="G28" s="54">
        <v>0</v>
      </c>
      <c r="H28" s="54">
        <v>117.51999999999998</v>
      </c>
      <c r="I28" s="54">
        <v>1.61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49.509999999999977</v>
      </c>
      <c r="E29" s="54">
        <v>4.21</v>
      </c>
      <c r="F29" s="54">
        <v>14.239999999999998</v>
      </c>
      <c r="G29" s="54">
        <v>13.269999999999996</v>
      </c>
      <c r="H29" s="54">
        <v>17.79</v>
      </c>
      <c r="I29" s="54">
        <v>1.75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41.21</v>
      </c>
      <c r="E30" s="54">
        <v>4.43</v>
      </c>
      <c r="F30" s="54">
        <v>14.259999999999998</v>
      </c>
      <c r="G30" s="54">
        <v>5.1300000000000026</v>
      </c>
      <c r="H30" s="54">
        <v>17.39</v>
      </c>
      <c r="I30" s="54">
        <v>10.050000000000001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561.37</v>
      </c>
      <c r="E31" s="54">
        <v>28.619999999999862</v>
      </c>
      <c r="F31" s="54">
        <v>6.6199999999999939</v>
      </c>
      <c r="G31" s="54">
        <v>126.45000000000005</v>
      </c>
      <c r="H31" s="54">
        <v>399.68</v>
      </c>
      <c r="I31" s="54">
        <v>-53.110000000000014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500.82000000000005</v>
      </c>
      <c r="E32" s="54">
        <v>0</v>
      </c>
      <c r="F32" s="54">
        <v>0</v>
      </c>
      <c r="G32" s="54">
        <v>131.21000000000004</v>
      </c>
      <c r="H32" s="54">
        <v>369.61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-0.68</v>
      </c>
      <c r="F33" s="54">
        <v>-7.01</v>
      </c>
      <c r="G33" s="54">
        <v>0</v>
      </c>
      <c r="H33" s="54">
        <v>7.69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60.549999999999955</v>
      </c>
      <c r="E34" s="54">
        <v>27.939999999999863</v>
      </c>
      <c r="F34" s="54">
        <v>-0.3900000000000059</v>
      </c>
      <c r="G34" s="54">
        <v>-4.7599999999999909</v>
      </c>
      <c r="H34" s="54">
        <v>37.759999999999991</v>
      </c>
      <c r="I34" s="54">
        <v>-53.110000000000014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12.570000000000002</v>
      </c>
      <c r="E35" s="54">
        <v>0.61</v>
      </c>
      <c r="F35" s="54">
        <v>0.87</v>
      </c>
      <c r="G35" s="54">
        <v>9.3400000000000016</v>
      </c>
      <c r="H35" s="54">
        <v>1.75</v>
      </c>
      <c r="I35" s="54">
        <v>0.91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12.15</v>
      </c>
      <c r="E36" s="54">
        <v>6.25</v>
      </c>
      <c r="F36" s="54">
        <v>0</v>
      </c>
      <c r="G36" s="54">
        <v>2.7099999999999991</v>
      </c>
      <c r="H36" s="54">
        <v>3.19</v>
      </c>
      <c r="I36" s="54">
        <v>1.33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102.53999999999999</v>
      </c>
      <c r="E37" s="54">
        <v>52.030000000000015</v>
      </c>
      <c r="F37" s="54">
        <v>2.21</v>
      </c>
      <c r="G37" s="54">
        <v>12.170000000000002</v>
      </c>
      <c r="H37" s="54">
        <v>36.129999999999981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95.1</v>
      </c>
      <c r="E38" s="54">
        <v>52.81</v>
      </c>
      <c r="F38" s="54">
        <v>1.9600000000000004</v>
      </c>
      <c r="G38" s="54">
        <v>10.900000000000002</v>
      </c>
      <c r="H38" s="54">
        <v>29.43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0.16</v>
      </c>
      <c r="F39" s="54">
        <v>0</v>
      </c>
      <c r="G39" s="54">
        <v>-0.45999999999999996</v>
      </c>
      <c r="H39" s="54">
        <v>0.3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52.689999999999955</v>
      </c>
      <c r="E40" s="54">
        <v>34.199999999999854</v>
      </c>
      <c r="F40" s="54">
        <v>-1.5100000000000056</v>
      </c>
      <c r="G40" s="54">
        <v>-12.199999999999992</v>
      </c>
      <c r="H40" s="54">
        <v>32.20000000000001</v>
      </c>
      <c r="I40" s="54">
        <v>-52.690000000000012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561.37000000000012</v>
      </c>
      <c r="E42" s="54">
        <v>28.619999999999841</v>
      </c>
      <c r="F42" s="54">
        <v>6.619999999999993</v>
      </c>
      <c r="G42" s="54">
        <v>126.45000000000005</v>
      </c>
      <c r="H42" s="54">
        <v>399.68000000000018</v>
      </c>
      <c r="I42" s="54">
        <v>-53.110000000000035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81.92</v>
      </c>
      <c r="E43" s="54">
        <v>0</v>
      </c>
      <c r="F43" s="54">
        <v>0</v>
      </c>
      <c r="G43" s="54">
        <v>81.92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81.92</v>
      </c>
      <c r="E44" s="54">
        <v>0</v>
      </c>
      <c r="F44" s="54">
        <v>0</v>
      </c>
      <c r="G44" s="54">
        <v>0</v>
      </c>
      <c r="H44" s="54">
        <v>81.92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561.37000000000012</v>
      </c>
      <c r="E45" s="54">
        <v>28.619999999999841</v>
      </c>
      <c r="F45" s="54">
        <v>6.619999999999993</v>
      </c>
      <c r="G45" s="54">
        <v>44.530000000000044</v>
      </c>
      <c r="H45" s="54">
        <v>481.60000000000019</v>
      </c>
      <c r="I45" s="54">
        <v>-53.110000000000035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500.82000000000005</v>
      </c>
      <c r="E46" s="54">
        <v>0</v>
      </c>
      <c r="F46" s="54">
        <v>0</v>
      </c>
      <c r="G46" s="54">
        <v>49.290000000000049</v>
      </c>
      <c r="H46" s="54">
        <v>451.53000000000003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-0.68</v>
      </c>
      <c r="F47" s="54">
        <v>-7.01</v>
      </c>
      <c r="G47" s="54">
        <v>0</v>
      </c>
      <c r="H47" s="54">
        <v>7.69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60.550000000000068</v>
      </c>
      <c r="E48" s="54">
        <v>27.939999999999841</v>
      </c>
      <c r="F48" s="54">
        <v>-0.39000000000000679</v>
      </c>
      <c r="G48" s="54">
        <v>-4.7600000000000051</v>
      </c>
      <c r="H48" s="54">
        <v>37.760000000000161</v>
      </c>
      <c r="I48" s="54">
        <v>-53.110000000000035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1214.0100000000002</v>
      </c>
      <c r="E8" s="54">
        <v>856.6400000000001</v>
      </c>
      <c r="F8" s="54">
        <v>60.44</v>
      </c>
      <c r="G8" s="54">
        <v>87.059999999999988</v>
      </c>
      <c r="H8" s="54">
        <v>209.87000000000003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645.06999999999994</v>
      </c>
      <c r="E9" s="54">
        <v>503.25</v>
      </c>
      <c r="F9" s="54">
        <v>36.39</v>
      </c>
      <c r="G9" s="54">
        <v>28.8</v>
      </c>
      <c r="H9" s="54">
        <v>76.63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568.94000000000028</v>
      </c>
      <c r="E10" s="54">
        <v>353.3900000000001</v>
      </c>
      <c r="F10" s="54">
        <v>24.049999999999997</v>
      </c>
      <c r="G10" s="54">
        <v>58.259999999999991</v>
      </c>
      <c r="H10" s="54">
        <v>133.24000000000004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97.130000000000024</v>
      </c>
      <c r="E11" s="54">
        <v>54.25</v>
      </c>
      <c r="F11" s="54">
        <v>1.9899999999999993</v>
      </c>
      <c r="G11" s="54">
        <v>11</v>
      </c>
      <c r="H11" s="54">
        <v>29.890000000000025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471.81000000000029</v>
      </c>
      <c r="E12" s="54">
        <v>299.1400000000001</v>
      </c>
      <c r="F12" s="54">
        <v>22.06</v>
      </c>
      <c r="G12" s="54">
        <v>47.259999999999991</v>
      </c>
      <c r="H12" s="54">
        <v>103.35000000000001</v>
      </c>
      <c r="I12" s="54">
        <v>-41.420000000000016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308.03999999999996</v>
      </c>
      <c r="E13" s="54">
        <v>200.32999999999998</v>
      </c>
      <c r="F13" s="54">
        <v>14.350000000000001</v>
      </c>
      <c r="G13" s="54">
        <v>48.44</v>
      </c>
      <c r="H13" s="54">
        <v>44.92</v>
      </c>
      <c r="I13" s="54">
        <v>2.5099999999999998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3.9699999999999998</v>
      </c>
      <c r="E14" s="54">
        <v>1.68</v>
      </c>
      <c r="F14" s="54">
        <v>0.22999999999999998</v>
      </c>
      <c r="G14" s="54">
        <v>0.01</v>
      </c>
      <c r="H14" s="54">
        <v>2.0500000000000003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5.7799999999999994</v>
      </c>
      <c r="E15" s="54">
        <v>5.089999999999999</v>
      </c>
      <c r="F15" s="54">
        <v>0</v>
      </c>
      <c r="G15" s="54">
        <v>7.0000000000000007E-2</v>
      </c>
      <c r="H15" s="54">
        <v>0.62000000000000011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165.58000000000033</v>
      </c>
      <c r="E16" s="54">
        <v>102.22000000000011</v>
      </c>
      <c r="F16" s="54">
        <v>7.4799999999999969</v>
      </c>
      <c r="G16" s="54">
        <v>-1.1200000000000068</v>
      </c>
      <c r="H16" s="54">
        <v>57.000000000000007</v>
      </c>
      <c r="I16" s="54">
        <v>-43.930000000000014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309.12</v>
      </c>
      <c r="E17" s="54">
        <v>0</v>
      </c>
      <c r="F17" s="54">
        <v>0</v>
      </c>
      <c r="G17" s="54">
        <v>0</v>
      </c>
      <c r="H17" s="54">
        <v>309.12</v>
      </c>
      <c r="I17" s="54">
        <v>1.43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7.14</v>
      </c>
      <c r="E18" s="54">
        <v>0</v>
      </c>
      <c r="F18" s="54">
        <v>0</v>
      </c>
      <c r="G18" s="54">
        <v>7.14</v>
      </c>
      <c r="H18" s="54">
        <v>0</v>
      </c>
      <c r="I18" s="54">
        <v>0.11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72.910000000000011</v>
      </c>
      <c r="E19" s="54">
        <v>0</v>
      </c>
      <c r="F19" s="54">
        <v>0</v>
      </c>
      <c r="G19" s="54">
        <v>72.910000000000011</v>
      </c>
      <c r="H19" s="54">
        <v>0</v>
      </c>
      <c r="I19" s="54">
        <v>1.7299999999999998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216.76999999999998</v>
      </c>
      <c r="E20" s="54">
        <v>104.91000000000001</v>
      </c>
      <c r="F20" s="54">
        <v>83.22999999999999</v>
      </c>
      <c r="G20" s="54">
        <v>16.399999999999999</v>
      </c>
      <c r="H20" s="54">
        <v>12.229999999999999</v>
      </c>
      <c r="I20" s="54">
        <v>47.45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233.29999999999998</v>
      </c>
      <c r="E21" s="54">
        <v>37.97</v>
      </c>
      <c r="F21" s="54">
        <v>80.83</v>
      </c>
      <c r="G21" s="54">
        <v>6.6400000000000006</v>
      </c>
      <c r="H21" s="54">
        <v>107.86</v>
      </c>
      <c r="I21" s="54">
        <v>30.92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557.00000000000034</v>
      </c>
      <c r="E22" s="54">
        <v>35.280000000000101</v>
      </c>
      <c r="F22" s="54">
        <v>5.0799999999999983</v>
      </c>
      <c r="G22" s="54">
        <v>54.890000000000008</v>
      </c>
      <c r="H22" s="54">
        <v>461.75</v>
      </c>
      <c r="I22" s="54">
        <v>-57.410000000000011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70.8</v>
      </c>
      <c r="E23" s="54">
        <v>15.999999999999996</v>
      </c>
      <c r="F23" s="54">
        <v>1.62</v>
      </c>
      <c r="G23" s="54">
        <v>0</v>
      </c>
      <c r="H23" s="54">
        <v>53.180000000000007</v>
      </c>
      <c r="I23" s="54">
        <v>0.6399999999999999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71.36999999999999</v>
      </c>
      <c r="E24" s="54">
        <v>0</v>
      </c>
      <c r="F24" s="54">
        <v>0</v>
      </c>
      <c r="G24" s="54">
        <v>71.36999999999999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125.32999999999998</v>
      </c>
      <c r="E25" s="54">
        <v>0</v>
      </c>
      <c r="F25" s="54">
        <v>0</v>
      </c>
      <c r="G25" s="54">
        <v>0</v>
      </c>
      <c r="H25" s="54">
        <v>125.32999999999998</v>
      </c>
      <c r="I25" s="54">
        <v>0.47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125.32</v>
      </c>
      <c r="E26" s="54">
        <v>5.4099999999999984</v>
      </c>
      <c r="F26" s="54">
        <v>16.240000000000002</v>
      </c>
      <c r="G26" s="54">
        <v>103.53</v>
      </c>
      <c r="H26" s="54">
        <v>0.14000000000000001</v>
      </c>
      <c r="I26" s="54">
        <v>0.48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121.47000000000001</v>
      </c>
      <c r="E27" s="54">
        <v>3.9499999999999997</v>
      </c>
      <c r="F27" s="54">
        <v>9.2200000000000006</v>
      </c>
      <c r="G27" s="54">
        <v>108.16000000000001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119.93</v>
      </c>
      <c r="E28" s="54">
        <v>0</v>
      </c>
      <c r="F28" s="54">
        <v>0</v>
      </c>
      <c r="G28" s="54">
        <v>0</v>
      </c>
      <c r="H28" s="54">
        <v>119.93</v>
      </c>
      <c r="I28" s="54">
        <v>1.6400000000000001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49.659999999999989</v>
      </c>
      <c r="E29" s="54">
        <v>3.91</v>
      </c>
      <c r="F29" s="54">
        <v>14.209999999999999</v>
      </c>
      <c r="G29" s="54">
        <v>15.169999999999995</v>
      </c>
      <c r="H29" s="54">
        <v>16.37</v>
      </c>
      <c r="I29" s="54">
        <v>1.24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38.980000000000004</v>
      </c>
      <c r="E30" s="54">
        <v>3.56</v>
      </c>
      <c r="F30" s="54">
        <v>14.239999999999998</v>
      </c>
      <c r="G30" s="54">
        <v>4.0100000000000051</v>
      </c>
      <c r="H30" s="54">
        <v>17.169999999999998</v>
      </c>
      <c r="I30" s="54">
        <v>11.92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545.34000000000026</v>
      </c>
      <c r="E31" s="54">
        <v>20.390000000000104</v>
      </c>
      <c r="F31" s="54">
        <v>10.509999999999998</v>
      </c>
      <c r="G31" s="54">
        <v>110.46999999999998</v>
      </c>
      <c r="H31" s="54">
        <v>403.97</v>
      </c>
      <c r="I31" s="54">
        <v>-45.750000000000014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475.85999999999996</v>
      </c>
      <c r="E32" s="54">
        <v>0</v>
      </c>
      <c r="F32" s="54">
        <v>0</v>
      </c>
      <c r="G32" s="54">
        <v>120.83</v>
      </c>
      <c r="H32" s="54">
        <v>355.03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-5.93</v>
      </c>
      <c r="G33" s="54">
        <v>0</v>
      </c>
      <c r="H33" s="54">
        <v>7.39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69.480000000000302</v>
      </c>
      <c r="E34" s="54">
        <v>18.930000000000103</v>
      </c>
      <c r="F34" s="54">
        <v>4.5799999999999983</v>
      </c>
      <c r="G34" s="54">
        <v>-10.360000000000014</v>
      </c>
      <c r="H34" s="54">
        <v>56.330000000000055</v>
      </c>
      <c r="I34" s="54">
        <v>-45.750000000000014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8.4000000000000021</v>
      </c>
      <c r="E35" s="54">
        <v>0.47000000000000003</v>
      </c>
      <c r="F35" s="54">
        <v>-0.15</v>
      </c>
      <c r="G35" s="54">
        <v>6.5100000000000007</v>
      </c>
      <c r="H35" s="54">
        <v>1.5699999999999998</v>
      </c>
      <c r="I35" s="54">
        <v>1.6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8.75</v>
      </c>
      <c r="E36" s="54">
        <v>2.4500000000000002</v>
      </c>
      <c r="F36" s="54">
        <v>0</v>
      </c>
      <c r="G36" s="54">
        <v>3.08</v>
      </c>
      <c r="H36" s="54">
        <v>3.22</v>
      </c>
      <c r="I36" s="54">
        <v>1.25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120.86000000000001</v>
      </c>
      <c r="E37" s="54">
        <v>73.28</v>
      </c>
      <c r="F37" s="54">
        <v>2.02</v>
      </c>
      <c r="G37" s="54">
        <v>7.7999999999999989</v>
      </c>
      <c r="H37" s="54">
        <v>37.760000000000005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97.130000000000024</v>
      </c>
      <c r="E38" s="54">
        <v>54.25</v>
      </c>
      <c r="F38" s="54">
        <v>1.9899999999999993</v>
      </c>
      <c r="G38" s="54">
        <v>11</v>
      </c>
      <c r="H38" s="54">
        <v>29.890000000000025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0.13</v>
      </c>
      <c r="F39" s="54">
        <v>0</v>
      </c>
      <c r="G39" s="54">
        <v>-0.34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46.100000000000307</v>
      </c>
      <c r="E40" s="54">
        <v>1.7500000000001021</v>
      </c>
      <c r="F40" s="54">
        <v>4.6999999999999975</v>
      </c>
      <c r="G40" s="54">
        <v>-10.250000000000014</v>
      </c>
      <c r="H40" s="54">
        <v>49.90000000000007</v>
      </c>
      <c r="I40" s="54">
        <v>-46.100000000000016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545.34</v>
      </c>
      <c r="E42" s="54">
        <v>20.390000000000104</v>
      </c>
      <c r="F42" s="54">
        <v>10.510000000000016</v>
      </c>
      <c r="G42" s="54">
        <v>110.47</v>
      </c>
      <c r="H42" s="54">
        <v>403.96999999999997</v>
      </c>
      <c r="I42" s="54">
        <v>-45.750000000000014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78.250000000000014</v>
      </c>
      <c r="E43" s="54">
        <v>0</v>
      </c>
      <c r="F43" s="54">
        <v>0</v>
      </c>
      <c r="G43" s="54">
        <v>78.250000000000014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78.250000000000014</v>
      </c>
      <c r="E44" s="54">
        <v>0</v>
      </c>
      <c r="F44" s="54">
        <v>0</v>
      </c>
      <c r="G44" s="54">
        <v>0</v>
      </c>
      <c r="H44" s="54">
        <v>78.250000000000014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545.34</v>
      </c>
      <c r="E45" s="54">
        <v>20.390000000000104</v>
      </c>
      <c r="F45" s="54">
        <v>10.510000000000016</v>
      </c>
      <c r="G45" s="54">
        <v>32.219999999999985</v>
      </c>
      <c r="H45" s="54">
        <v>482.21999999999997</v>
      </c>
      <c r="I45" s="54">
        <v>-45.750000000000014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475.85999999999996</v>
      </c>
      <c r="E46" s="54">
        <v>0</v>
      </c>
      <c r="F46" s="54">
        <v>0</v>
      </c>
      <c r="G46" s="54">
        <v>42.58</v>
      </c>
      <c r="H46" s="54">
        <v>433.28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-5.93</v>
      </c>
      <c r="G47" s="54">
        <v>0</v>
      </c>
      <c r="H47" s="54">
        <v>7.39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69.480000000000075</v>
      </c>
      <c r="E48" s="54">
        <v>18.930000000000103</v>
      </c>
      <c r="F48" s="54">
        <v>4.5800000000000161</v>
      </c>
      <c r="G48" s="54">
        <v>-10.360000000000014</v>
      </c>
      <c r="H48" s="54">
        <v>56.33</v>
      </c>
      <c r="I48" s="54">
        <v>-45.750000000000014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1231.1000000000001</v>
      </c>
      <c r="E8" s="54">
        <v>871.10000000000014</v>
      </c>
      <c r="F8" s="54">
        <v>60.54</v>
      </c>
      <c r="G8" s="54">
        <v>87.730000000000018</v>
      </c>
      <c r="H8" s="54">
        <v>211.73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657.80000000000007</v>
      </c>
      <c r="E9" s="54">
        <v>514.72</v>
      </c>
      <c r="F9" s="54">
        <v>36.61</v>
      </c>
      <c r="G9" s="54">
        <v>29.18</v>
      </c>
      <c r="H9" s="54">
        <v>77.29000000000002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573.30000000000007</v>
      </c>
      <c r="E10" s="54">
        <v>356.38000000000011</v>
      </c>
      <c r="F10" s="54">
        <v>23.93</v>
      </c>
      <c r="G10" s="54">
        <v>58.550000000000018</v>
      </c>
      <c r="H10" s="54">
        <v>134.43999999999997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98.059999999999974</v>
      </c>
      <c r="E11" s="54">
        <v>54.72</v>
      </c>
      <c r="F11" s="54">
        <v>2.0099999999999993</v>
      </c>
      <c r="G11" s="54">
        <v>11.120000000000003</v>
      </c>
      <c r="H11" s="54">
        <v>30.209999999999976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475.24000000000012</v>
      </c>
      <c r="E12" s="54">
        <v>301.66000000000008</v>
      </c>
      <c r="F12" s="54">
        <v>21.92</v>
      </c>
      <c r="G12" s="54">
        <v>47.430000000000014</v>
      </c>
      <c r="H12" s="54">
        <v>104.22999999999999</v>
      </c>
      <c r="I12" s="54">
        <v>-32.210000000000036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324.06</v>
      </c>
      <c r="E13" s="54">
        <v>213.97</v>
      </c>
      <c r="F13" s="54">
        <v>15.05</v>
      </c>
      <c r="G13" s="54">
        <v>48.120000000000005</v>
      </c>
      <c r="H13" s="54">
        <v>46.92</v>
      </c>
      <c r="I13" s="54">
        <v>2.56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4.84</v>
      </c>
      <c r="E14" s="54">
        <v>2.25</v>
      </c>
      <c r="F14" s="54">
        <v>0.25</v>
      </c>
      <c r="G14" s="54">
        <v>0.02</v>
      </c>
      <c r="H14" s="54">
        <v>2.3199999999999998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4.59</v>
      </c>
      <c r="E15" s="54">
        <v>4.09</v>
      </c>
      <c r="F15" s="54">
        <v>0</v>
      </c>
      <c r="G15" s="54">
        <v>0.08</v>
      </c>
      <c r="H15" s="54">
        <v>0.42000000000000004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150.93000000000012</v>
      </c>
      <c r="E16" s="54">
        <v>89.530000000000086</v>
      </c>
      <c r="F16" s="54">
        <v>6.620000000000001</v>
      </c>
      <c r="G16" s="54">
        <v>-0.62999999999999068</v>
      </c>
      <c r="H16" s="54">
        <v>55.409999999999989</v>
      </c>
      <c r="I16" s="54">
        <v>-34.770000000000039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324.41999999999996</v>
      </c>
      <c r="E17" s="54">
        <v>0</v>
      </c>
      <c r="F17" s="54">
        <v>0</v>
      </c>
      <c r="G17" s="54">
        <v>0</v>
      </c>
      <c r="H17" s="54">
        <v>324.41999999999996</v>
      </c>
      <c r="I17" s="54">
        <v>2.2000000000000002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5.8500000000000005</v>
      </c>
      <c r="E18" s="54">
        <v>0</v>
      </c>
      <c r="F18" s="54">
        <v>0</v>
      </c>
      <c r="G18" s="54">
        <v>5.8500000000000005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72.48</v>
      </c>
      <c r="E19" s="54">
        <v>0</v>
      </c>
      <c r="F19" s="54">
        <v>0</v>
      </c>
      <c r="G19" s="54">
        <v>72.48</v>
      </c>
      <c r="H19" s="54">
        <v>0</v>
      </c>
      <c r="I19" s="54">
        <v>1.34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227.15</v>
      </c>
      <c r="E20" s="54">
        <v>112.74</v>
      </c>
      <c r="F20" s="54">
        <v>84.580000000000013</v>
      </c>
      <c r="G20" s="54">
        <v>17.09</v>
      </c>
      <c r="H20" s="54">
        <v>12.739999999999998</v>
      </c>
      <c r="I20" s="54">
        <v>49.510000000000005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231.61000000000004</v>
      </c>
      <c r="E21" s="54">
        <v>26.790000000000006</v>
      </c>
      <c r="F21" s="54">
        <v>86.78</v>
      </c>
      <c r="G21" s="54">
        <v>7.1</v>
      </c>
      <c r="H21" s="54">
        <v>110.94000000000001</v>
      </c>
      <c r="I21" s="54">
        <v>45.04999999999999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546.44000000000005</v>
      </c>
      <c r="E22" s="54">
        <v>3.5800000000000978</v>
      </c>
      <c r="F22" s="54">
        <v>8.8199999999999932</v>
      </c>
      <c r="G22" s="54">
        <v>56.010000000000012</v>
      </c>
      <c r="H22" s="54">
        <v>478.02999999999992</v>
      </c>
      <c r="I22" s="54">
        <v>-35.780000000000051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76.440000000000012</v>
      </c>
      <c r="E23" s="54">
        <v>15.15</v>
      </c>
      <c r="F23" s="54">
        <v>1.5299999999999998</v>
      </c>
      <c r="G23" s="54">
        <v>0</v>
      </c>
      <c r="H23" s="54">
        <v>59.760000000000005</v>
      </c>
      <c r="I23" s="54">
        <v>5.2799999999999994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81.650000000000006</v>
      </c>
      <c r="E24" s="54">
        <v>0</v>
      </c>
      <c r="F24" s="54">
        <v>0</v>
      </c>
      <c r="G24" s="54">
        <v>81.650000000000006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130.4</v>
      </c>
      <c r="E25" s="54">
        <v>0</v>
      </c>
      <c r="F25" s="54">
        <v>0</v>
      </c>
      <c r="G25" s="54">
        <v>0</v>
      </c>
      <c r="H25" s="54">
        <v>130.4</v>
      </c>
      <c r="I25" s="54">
        <v>0.75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130.66</v>
      </c>
      <c r="E26" s="54">
        <v>5.44</v>
      </c>
      <c r="F26" s="54">
        <v>16.489999999999998</v>
      </c>
      <c r="G26" s="54">
        <v>108.59</v>
      </c>
      <c r="H26" s="54">
        <v>0.14000000000000001</v>
      </c>
      <c r="I26" s="54">
        <v>0.49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119.09</v>
      </c>
      <c r="E27" s="54">
        <v>3.9299999999999997</v>
      </c>
      <c r="F27" s="54">
        <v>9.32</v>
      </c>
      <c r="G27" s="54">
        <v>105.7</v>
      </c>
      <c r="H27" s="54">
        <v>0.14000000000000001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117.55</v>
      </c>
      <c r="E28" s="54">
        <v>0</v>
      </c>
      <c r="F28" s="54">
        <v>0</v>
      </c>
      <c r="G28" s="54">
        <v>0</v>
      </c>
      <c r="H28" s="54">
        <v>117.55</v>
      </c>
      <c r="I28" s="54">
        <v>1.6600000000000001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48.089999999999989</v>
      </c>
      <c r="E29" s="54">
        <v>3.71</v>
      </c>
      <c r="F29" s="54">
        <v>14.379999999999999</v>
      </c>
      <c r="G29" s="54">
        <v>12.700000000000003</v>
      </c>
      <c r="H29" s="54">
        <v>17.3</v>
      </c>
      <c r="I29" s="54">
        <v>0.91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40.840000000000003</v>
      </c>
      <c r="E30" s="54">
        <v>3.86</v>
      </c>
      <c r="F30" s="54">
        <v>14.399999999999999</v>
      </c>
      <c r="G30" s="54">
        <v>3.5499999999999972</v>
      </c>
      <c r="H30" s="54">
        <v>19.03</v>
      </c>
      <c r="I30" s="54">
        <v>8.16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543.12</v>
      </c>
      <c r="E31" s="54">
        <v>-9.9099999999999042</v>
      </c>
      <c r="F31" s="54">
        <v>14.479999999999993</v>
      </c>
      <c r="G31" s="54">
        <v>131.4</v>
      </c>
      <c r="H31" s="54">
        <v>407.14999999999986</v>
      </c>
      <c r="I31" s="54">
        <v>-32.460000000000051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495.29</v>
      </c>
      <c r="E32" s="54">
        <v>0</v>
      </c>
      <c r="F32" s="54">
        <v>0</v>
      </c>
      <c r="G32" s="54">
        <v>121.93</v>
      </c>
      <c r="H32" s="54">
        <v>373.36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-6.1999999999999993</v>
      </c>
      <c r="G33" s="54">
        <v>0</v>
      </c>
      <c r="H33" s="54">
        <v>7.6599999999999993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47.829999999999984</v>
      </c>
      <c r="E34" s="54">
        <v>-11.369999999999905</v>
      </c>
      <c r="F34" s="54">
        <v>8.279999999999994</v>
      </c>
      <c r="G34" s="54">
        <v>9.4699999999999989</v>
      </c>
      <c r="H34" s="54">
        <v>41.449999999999847</v>
      </c>
      <c r="I34" s="54">
        <v>-32.460000000000051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7.37</v>
      </c>
      <c r="E35" s="54">
        <v>0.48</v>
      </c>
      <c r="F35" s="54">
        <v>-0.15</v>
      </c>
      <c r="G35" s="54">
        <v>5.54</v>
      </c>
      <c r="H35" s="54">
        <v>1.5</v>
      </c>
      <c r="I35" s="54">
        <v>0.51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6.68</v>
      </c>
      <c r="E36" s="54">
        <v>3.6399999999999997</v>
      </c>
      <c r="F36" s="54">
        <v>0</v>
      </c>
      <c r="G36" s="54">
        <v>2.0700000000000003</v>
      </c>
      <c r="H36" s="54">
        <v>0.97</v>
      </c>
      <c r="I36" s="54">
        <v>1.2000000000000002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113.43000000000002</v>
      </c>
      <c r="E37" s="54">
        <v>58.440000000000012</v>
      </c>
      <c r="F37" s="54">
        <v>2.17</v>
      </c>
      <c r="G37" s="54">
        <v>10.899999999999999</v>
      </c>
      <c r="H37" s="54">
        <v>41.920000000000009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98.059999999999974</v>
      </c>
      <c r="E38" s="54">
        <v>54.72</v>
      </c>
      <c r="F38" s="54">
        <v>2.0099999999999993</v>
      </c>
      <c r="G38" s="54">
        <v>11.120000000000003</v>
      </c>
      <c r="H38" s="54">
        <v>30.209999999999976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0.09</v>
      </c>
      <c r="F39" s="54">
        <v>0</v>
      </c>
      <c r="G39" s="54">
        <v>-0.3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31.769999999999939</v>
      </c>
      <c r="E40" s="54">
        <v>-12.019999999999921</v>
      </c>
      <c r="F40" s="54">
        <v>8.2699999999999942</v>
      </c>
      <c r="G40" s="54">
        <v>6.5200000000000031</v>
      </c>
      <c r="H40" s="54">
        <v>28.999999999999812</v>
      </c>
      <c r="I40" s="54">
        <v>-31.770000000000049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543.12000000000012</v>
      </c>
      <c r="E42" s="54">
        <v>-9.9099999999999007</v>
      </c>
      <c r="F42" s="54">
        <v>14.479999999999992</v>
      </c>
      <c r="G42" s="54">
        <v>131.40000000000006</v>
      </c>
      <c r="H42" s="54">
        <v>407.14999999999992</v>
      </c>
      <c r="I42" s="54">
        <v>-32.460000000000029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79.09999999999998</v>
      </c>
      <c r="E43" s="54">
        <v>0</v>
      </c>
      <c r="F43" s="54">
        <v>0</v>
      </c>
      <c r="G43" s="54">
        <v>79.09999999999998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79.09999999999998</v>
      </c>
      <c r="E44" s="54">
        <v>0</v>
      </c>
      <c r="F44" s="54">
        <v>0</v>
      </c>
      <c r="G44" s="54">
        <v>0</v>
      </c>
      <c r="H44" s="54">
        <v>79.09999999999998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543.12000000000012</v>
      </c>
      <c r="E45" s="54">
        <v>-9.9099999999999007</v>
      </c>
      <c r="F45" s="54">
        <v>14.479999999999992</v>
      </c>
      <c r="G45" s="54">
        <v>52.300000000000082</v>
      </c>
      <c r="H45" s="54">
        <v>486.24999999999989</v>
      </c>
      <c r="I45" s="54">
        <v>-32.460000000000029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495.29</v>
      </c>
      <c r="E46" s="54">
        <v>0</v>
      </c>
      <c r="F46" s="54">
        <v>0</v>
      </c>
      <c r="G46" s="54">
        <v>42.830000000000013</v>
      </c>
      <c r="H46" s="54">
        <v>452.46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-6.1999999999999993</v>
      </c>
      <c r="G47" s="54">
        <v>0</v>
      </c>
      <c r="H47" s="54">
        <v>7.6599999999999993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47.830000000000098</v>
      </c>
      <c r="E48" s="54">
        <v>-11.369999999999902</v>
      </c>
      <c r="F48" s="54">
        <v>8.2799999999999923</v>
      </c>
      <c r="G48" s="54">
        <v>9.4700000000000699</v>
      </c>
      <c r="H48" s="54">
        <v>41.449999999999903</v>
      </c>
      <c r="I48" s="54">
        <v>-32.460000000000029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1261.47</v>
      </c>
      <c r="E8" s="54">
        <v>892.88000000000011</v>
      </c>
      <c r="F8" s="54">
        <v>60.629999999999995</v>
      </c>
      <c r="G8" s="54">
        <v>89.610000000000014</v>
      </c>
      <c r="H8" s="54">
        <v>218.34999999999991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662.48</v>
      </c>
      <c r="E9" s="54">
        <v>516.87</v>
      </c>
      <c r="F9" s="54">
        <v>36.78</v>
      </c>
      <c r="G9" s="54">
        <v>31.259999999999998</v>
      </c>
      <c r="H9" s="54">
        <v>77.569999999999993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598.99</v>
      </c>
      <c r="E10" s="54">
        <v>376.0100000000001</v>
      </c>
      <c r="F10" s="54">
        <v>23.849999999999994</v>
      </c>
      <c r="G10" s="54">
        <v>58.350000000000016</v>
      </c>
      <c r="H10" s="54">
        <v>140.77999999999992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97.89</v>
      </c>
      <c r="E11" s="54">
        <v>54.3</v>
      </c>
      <c r="F11" s="54">
        <v>2.02</v>
      </c>
      <c r="G11" s="54">
        <v>11.210000000000003</v>
      </c>
      <c r="H11" s="54">
        <v>30.359999999999996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501.1</v>
      </c>
      <c r="E12" s="54">
        <v>321.71000000000009</v>
      </c>
      <c r="F12" s="54">
        <v>21.829999999999995</v>
      </c>
      <c r="G12" s="54">
        <v>47.140000000000015</v>
      </c>
      <c r="H12" s="54">
        <v>110.41999999999992</v>
      </c>
      <c r="I12" s="54">
        <v>-27.590000000000032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326.94000000000005</v>
      </c>
      <c r="E13" s="54">
        <v>215.21</v>
      </c>
      <c r="F13" s="54">
        <v>15.18</v>
      </c>
      <c r="G13" s="54">
        <v>47.93</v>
      </c>
      <c r="H13" s="54">
        <v>48.620000000000019</v>
      </c>
      <c r="I13" s="54">
        <v>2.56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5.07</v>
      </c>
      <c r="E14" s="54">
        <v>2.1399999999999997</v>
      </c>
      <c r="F14" s="54">
        <v>0.26</v>
      </c>
      <c r="G14" s="54">
        <v>0.03</v>
      </c>
      <c r="H14" s="54">
        <v>2.640000000000001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4.7300000000000004</v>
      </c>
      <c r="E15" s="54">
        <v>4.21</v>
      </c>
      <c r="F15" s="54">
        <v>0</v>
      </c>
      <c r="G15" s="54">
        <v>0.1</v>
      </c>
      <c r="H15" s="54">
        <v>0.42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173.81999999999996</v>
      </c>
      <c r="E16" s="54">
        <v>108.57000000000008</v>
      </c>
      <c r="F16" s="54">
        <v>6.3899999999999952</v>
      </c>
      <c r="G16" s="54">
        <v>-0.71999999999998499</v>
      </c>
      <c r="H16" s="54">
        <v>59.579999999999899</v>
      </c>
      <c r="I16" s="54">
        <v>-30.150000000000031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326.77999999999997</v>
      </c>
      <c r="E17" s="54">
        <v>0</v>
      </c>
      <c r="F17" s="54">
        <v>0</v>
      </c>
      <c r="G17" s="54">
        <v>0</v>
      </c>
      <c r="H17" s="54">
        <v>326.77999999999997</v>
      </c>
      <c r="I17" s="54">
        <v>2.7199999999999998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6.01</v>
      </c>
      <c r="E18" s="54">
        <v>0</v>
      </c>
      <c r="F18" s="54">
        <v>0</v>
      </c>
      <c r="G18" s="54">
        <v>6.01</v>
      </c>
      <c r="H18" s="54">
        <v>0</v>
      </c>
      <c r="I18" s="54">
        <v>0.15000000000000002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73.91</v>
      </c>
      <c r="E19" s="54">
        <v>0</v>
      </c>
      <c r="F19" s="54">
        <v>0</v>
      </c>
      <c r="G19" s="54">
        <v>73.91</v>
      </c>
      <c r="H19" s="54">
        <v>0</v>
      </c>
      <c r="I19" s="54">
        <v>1.5100000000000002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203.04</v>
      </c>
      <c r="E20" s="54">
        <v>94.53</v>
      </c>
      <c r="F20" s="54">
        <v>79.98</v>
      </c>
      <c r="G20" s="54">
        <v>15.639999999999999</v>
      </c>
      <c r="H20" s="54">
        <v>12.889999999999999</v>
      </c>
      <c r="I20" s="54">
        <v>46.849999999999994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221.22</v>
      </c>
      <c r="E21" s="54">
        <v>29.660000000000004</v>
      </c>
      <c r="F21" s="54">
        <v>81.800000000000011</v>
      </c>
      <c r="G21" s="54">
        <v>5.830000000000001</v>
      </c>
      <c r="H21" s="54">
        <v>103.92999999999999</v>
      </c>
      <c r="I21" s="54">
        <v>28.67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586.67999999999995</v>
      </c>
      <c r="E22" s="54">
        <v>43.700000000000081</v>
      </c>
      <c r="F22" s="54">
        <v>8.210000000000008</v>
      </c>
      <c r="G22" s="54">
        <v>57.370000000000005</v>
      </c>
      <c r="H22" s="54">
        <v>477.39999999999992</v>
      </c>
      <c r="I22" s="54">
        <v>-44.250000000000014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64.13000000000001</v>
      </c>
      <c r="E23" s="54">
        <v>12.49</v>
      </c>
      <c r="F23" s="54">
        <v>1.27</v>
      </c>
      <c r="G23" s="54">
        <v>0</v>
      </c>
      <c r="H23" s="54">
        <v>50.370000000000005</v>
      </c>
      <c r="I23" s="54">
        <v>0.44000000000000006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64.5</v>
      </c>
      <c r="E24" s="54">
        <v>0</v>
      </c>
      <c r="F24" s="54">
        <v>0</v>
      </c>
      <c r="G24" s="54">
        <v>64.5</v>
      </c>
      <c r="H24" s="54">
        <v>0</v>
      </c>
      <c r="I24" s="54">
        <v>7.0000000000000007E-2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128.88</v>
      </c>
      <c r="E25" s="54">
        <v>0</v>
      </c>
      <c r="F25" s="54">
        <v>0</v>
      </c>
      <c r="G25" s="54">
        <v>0</v>
      </c>
      <c r="H25" s="54">
        <v>128.88</v>
      </c>
      <c r="I25" s="54">
        <v>0.91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129.29</v>
      </c>
      <c r="E26" s="54">
        <v>5.4099999999999993</v>
      </c>
      <c r="F26" s="54">
        <v>16.420000000000002</v>
      </c>
      <c r="G26" s="54">
        <v>107.32</v>
      </c>
      <c r="H26" s="54">
        <v>0.14000000000000001</v>
      </c>
      <c r="I26" s="54">
        <v>0.5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119.28999999999998</v>
      </c>
      <c r="E27" s="54">
        <v>3.9699999999999998</v>
      </c>
      <c r="F27" s="54">
        <v>9.35</v>
      </c>
      <c r="G27" s="54">
        <v>105.82999999999998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117.74</v>
      </c>
      <c r="E28" s="54">
        <v>0</v>
      </c>
      <c r="F28" s="54">
        <v>0</v>
      </c>
      <c r="G28" s="54">
        <v>0</v>
      </c>
      <c r="H28" s="54">
        <v>117.74</v>
      </c>
      <c r="I28" s="54">
        <v>1.6500000000000001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47.360000000000007</v>
      </c>
      <c r="E29" s="54">
        <v>3.79</v>
      </c>
      <c r="F29" s="54">
        <v>14.54</v>
      </c>
      <c r="G29" s="54">
        <v>12.550000000000004</v>
      </c>
      <c r="H29" s="54">
        <v>16.48</v>
      </c>
      <c r="I29" s="54">
        <v>1.46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40.18</v>
      </c>
      <c r="E30" s="54">
        <v>3.99</v>
      </c>
      <c r="F30" s="54">
        <v>14.59</v>
      </c>
      <c r="G30" s="54">
        <v>4.1400000000000006</v>
      </c>
      <c r="H30" s="54">
        <v>17.46</v>
      </c>
      <c r="I30" s="54">
        <v>8.64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578.7299999999999</v>
      </c>
      <c r="E31" s="54">
        <v>32.85000000000008</v>
      </c>
      <c r="F31" s="54">
        <v>14.060000000000011</v>
      </c>
      <c r="G31" s="54">
        <v>114.95</v>
      </c>
      <c r="H31" s="54">
        <v>416.86999999999989</v>
      </c>
      <c r="I31" s="54">
        <v>-36.300000000000011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508.96000000000004</v>
      </c>
      <c r="E32" s="54">
        <v>0</v>
      </c>
      <c r="F32" s="54">
        <v>0</v>
      </c>
      <c r="G32" s="54">
        <v>121.94000000000003</v>
      </c>
      <c r="H32" s="54">
        <v>387.02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-1.46</v>
      </c>
      <c r="F33" s="54">
        <v>-6.1199999999999992</v>
      </c>
      <c r="G33" s="54">
        <v>0</v>
      </c>
      <c r="H33" s="54">
        <v>7.5799999999999992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69.769999999999868</v>
      </c>
      <c r="E34" s="54">
        <v>31.390000000000079</v>
      </c>
      <c r="F34" s="54">
        <v>7.9400000000000119</v>
      </c>
      <c r="G34" s="54">
        <v>-6.9900000000000233</v>
      </c>
      <c r="H34" s="54">
        <v>37.429999999999907</v>
      </c>
      <c r="I34" s="54">
        <v>-36.300000000000011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7.9000000000000012</v>
      </c>
      <c r="E35" s="54">
        <v>0.64</v>
      </c>
      <c r="F35" s="54">
        <v>-0.15</v>
      </c>
      <c r="G35" s="54">
        <v>5.9800000000000013</v>
      </c>
      <c r="H35" s="54">
        <v>1.4300000000000002</v>
      </c>
      <c r="I35" s="54">
        <v>0.80999999999999994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7.5600000000000014</v>
      </c>
      <c r="E36" s="54">
        <v>3.8900000000000006</v>
      </c>
      <c r="F36" s="54">
        <v>0</v>
      </c>
      <c r="G36" s="54">
        <v>2.4400000000000004</v>
      </c>
      <c r="H36" s="54">
        <v>1.23</v>
      </c>
      <c r="I36" s="54">
        <v>1.1500000000000001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131.35999999999999</v>
      </c>
      <c r="E37" s="54">
        <v>72.27</v>
      </c>
      <c r="F37" s="54">
        <v>2.2599999999999998</v>
      </c>
      <c r="G37" s="54">
        <v>12.049999999999999</v>
      </c>
      <c r="H37" s="54">
        <v>44.779999999999994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97.89</v>
      </c>
      <c r="E38" s="54">
        <v>54.3</v>
      </c>
      <c r="F38" s="54">
        <v>2.02</v>
      </c>
      <c r="G38" s="54">
        <v>11.210000000000003</v>
      </c>
      <c r="H38" s="54">
        <v>30.359999999999996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-0.32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35.95999999999988</v>
      </c>
      <c r="E40" s="54">
        <v>16.56000000000008</v>
      </c>
      <c r="F40" s="54">
        <v>7.8500000000000121</v>
      </c>
      <c r="G40" s="54">
        <v>-11.050000000000017</v>
      </c>
      <c r="H40" s="54">
        <v>22.599999999999905</v>
      </c>
      <c r="I40" s="54">
        <v>-35.960000000000015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578.73</v>
      </c>
      <c r="E42" s="54">
        <v>32.850000000000072</v>
      </c>
      <c r="F42" s="54">
        <v>14.060000000000016</v>
      </c>
      <c r="G42" s="54">
        <v>114.95000000000003</v>
      </c>
      <c r="H42" s="54">
        <v>416.86999999999989</v>
      </c>
      <c r="I42" s="54">
        <v>-36.300000000000026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78.650000000000006</v>
      </c>
      <c r="E43" s="54">
        <v>0</v>
      </c>
      <c r="F43" s="54">
        <v>0</v>
      </c>
      <c r="G43" s="54">
        <v>78.650000000000006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78.650000000000006</v>
      </c>
      <c r="E44" s="54">
        <v>0</v>
      </c>
      <c r="F44" s="54">
        <v>0</v>
      </c>
      <c r="G44" s="54">
        <v>0</v>
      </c>
      <c r="H44" s="54">
        <v>78.650000000000006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578.73</v>
      </c>
      <c r="E45" s="54">
        <v>32.850000000000072</v>
      </c>
      <c r="F45" s="54">
        <v>14.060000000000016</v>
      </c>
      <c r="G45" s="54">
        <v>36.300000000000026</v>
      </c>
      <c r="H45" s="54">
        <v>495.51999999999987</v>
      </c>
      <c r="I45" s="54">
        <v>-36.300000000000026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508.96000000000004</v>
      </c>
      <c r="E46" s="54">
        <v>0</v>
      </c>
      <c r="F46" s="54">
        <v>0</v>
      </c>
      <c r="G46" s="54">
        <v>43.29000000000002</v>
      </c>
      <c r="H46" s="54">
        <v>465.66999999999996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-1.46</v>
      </c>
      <c r="F47" s="54">
        <v>-6.1199999999999992</v>
      </c>
      <c r="G47" s="54">
        <v>0</v>
      </c>
      <c r="H47" s="54">
        <v>7.5799999999999992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69.769999999999982</v>
      </c>
      <c r="E48" s="54">
        <v>31.390000000000072</v>
      </c>
      <c r="F48" s="54">
        <v>7.9400000000000173</v>
      </c>
      <c r="G48" s="54">
        <v>-6.9899999999999949</v>
      </c>
      <c r="H48" s="54">
        <v>37.429999999999907</v>
      </c>
      <c r="I48" s="54">
        <v>-36.300000000000026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1277.42</v>
      </c>
      <c r="E8" s="54">
        <v>897.94000000000028</v>
      </c>
      <c r="F8" s="54">
        <v>60.379999999999995</v>
      </c>
      <c r="G8" s="54">
        <v>101.94000000000001</v>
      </c>
      <c r="H8" s="54">
        <v>217.1599999999998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683.7600000000001</v>
      </c>
      <c r="E9" s="54">
        <v>529.62000000000023</v>
      </c>
      <c r="F9" s="54">
        <v>36.97</v>
      </c>
      <c r="G9" s="54">
        <v>37.260000000000005</v>
      </c>
      <c r="H9" s="54">
        <v>79.909999999999869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593.66</v>
      </c>
      <c r="E10" s="54">
        <v>368.32000000000005</v>
      </c>
      <c r="F10" s="54">
        <v>23.409999999999997</v>
      </c>
      <c r="G10" s="54">
        <v>64.680000000000007</v>
      </c>
      <c r="H10" s="54">
        <v>137.24999999999994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97.990000000000009</v>
      </c>
      <c r="E11" s="54">
        <v>54.2</v>
      </c>
      <c r="F11" s="54">
        <v>2.04</v>
      </c>
      <c r="G11" s="54">
        <v>11.190000000000003</v>
      </c>
      <c r="H11" s="54">
        <v>30.560000000000006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495.66999999999996</v>
      </c>
      <c r="E12" s="54">
        <v>314.12000000000006</v>
      </c>
      <c r="F12" s="54">
        <v>21.369999999999997</v>
      </c>
      <c r="G12" s="54">
        <v>53.49</v>
      </c>
      <c r="H12" s="54">
        <v>106.68999999999994</v>
      </c>
      <c r="I12" s="54">
        <v>-34.42999999999995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365</v>
      </c>
      <c r="E13" s="54">
        <v>236.41999999999996</v>
      </c>
      <c r="F13" s="54">
        <v>19.12</v>
      </c>
      <c r="G13" s="54">
        <v>54.96</v>
      </c>
      <c r="H13" s="54">
        <v>54.500000000000036</v>
      </c>
      <c r="I13" s="54">
        <v>2.9499999999999997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3.8499999999999996</v>
      </c>
      <c r="E14" s="54">
        <v>1.6500000000000001</v>
      </c>
      <c r="F14" s="54">
        <v>0.23</v>
      </c>
      <c r="G14" s="54">
        <v>0.01</v>
      </c>
      <c r="H14" s="54">
        <v>1.9599999999999993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11.2</v>
      </c>
      <c r="E15" s="54">
        <v>10.379999999999999</v>
      </c>
      <c r="F15" s="54">
        <v>0</v>
      </c>
      <c r="G15" s="54">
        <v>0.14000000000000001</v>
      </c>
      <c r="H15" s="54">
        <v>0.67999999999999994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138.01999999999995</v>
      </c>
      <c r="E16" s="54">
        <v>86.430000000000092</v>
      </c>
      <c r="F16" s="54">
        <v>2.0199999999999965</v>
      </c>
      <c r="G16" s="54">
        <v>-1.339999999999999</v>
      </c>
      <c r="H16" s="54">
        <v>50.909999999999904</v>
      </c>
      <c r="I16" s="54">
        <v>-37.379999999999953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365.59999999999997</v>
      </c>
      <c r="E17" s="54">
        <v>0</v>
      </c>
      <c r="F17" s="54">
        <v>0</v>
      </c>
      <c r="G17" s="54">
        <v>0</v>
      </c>
      <c r="H17" s="54">
        <v>365.59999999999997</v>
      </c>
      <c r="I17" s="54">
        <v>2.35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8.1499999999999986</v>
      </c>
      <c r="E18" s="54">
        <v>0</v>
      </c>
      <c r="F18" s="54">
        <v>0</v>
      </c>
      <c r="G18" s="54">
        <v>8.1499999999999986</v>
      </c>
      <c r="H18" s="54">
        <v>0</v>
      </c>
      <c r="I18" s="54">
        <v>5.31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73.660000000000011</v>
      </c>
      <c r="E19" s="54">
        <v>0</v>
      </c>
      <c r="F19" s="54">
        <v>0</v>
      </c>
      <c r="G19" s="54">
        <v>73.660000000000011</v>
      </c>
      <c r="H19" s="54">
        <v>0</v>
      </c>
      <c r="I19" s="54">
        <v>1.71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204.35999999999999</v>
      </c>
      <c r="E20" s="54">
        <v>92.35</v>
      </c>
      <c r="F20" s="54">
        <v>82.359999999999985</v>
      </c>
      <c r="G20" s="54">
        <v>16.54</v>
      </c>
      <c r="H20" s="54">
        <v>13.109999999999998</v>
      </c>
      <c r="I20" s="54">
        <v>47.07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222.95999999999998</v>
      </c>
      <c r="E21" s="54">
        <v>39.369999999999997</v>
      </c>
      <c r="F21" s="54">
        <v>82.32</v>
      </c>
      <c r="G21" s="54">
        <v>6.24</v>
      </c>
      <c r="H21" s="54">
        <v>95.029999999999987</v>
      </c>
      <c r="I21" s="54">
        <v>28.470000000000002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587.72999999999979</v>
      </c>
      <c r="E22" s="54">
        <v>33.450000000000095</v>
      </c>
      <c r="F22" s="54">
        <v>1.980000000000004</v>
      </c>
      <c r="G22" s="54">
        <v>53.870000000000019</v>
      </c>
      <c r="H22" s="54">
        <v>498.42999999999984</v>
      </c>
      <c r="I22" s="54">
        <v>-57.229999999999961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81.99</v>
      </c>
      <c r="E23" s="54">
        <v>17.13</v>
      </c>
      <c r="F23" s="54">
        <v>1.72</v>
      </c>
      <c r="G23" s="54">
        <v>0</v>
      </c>
      <c r="H23" s="54">
        <v>63.14</v>
      </c>
      <c r="I23" s="54">
        <v>0.42000000000000004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82.320000000000007</v>
      </c>
      <c r="E24" s="54">
        <v>0</v>
      </c>
      <c r="F24" s="54">
        <v>0</v>
      </c>
      <c r="G24" s="54">
        <v>82.320000000000007</v>
      </c>
      <c r="H24" s="54">
        <v>0</v>
      </c>
      <c r="I24" s="54">
        <v>0.09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140.38</v>
      </c>
      <c r="E25" s="54">
        <v>0</v>
      </c>
      <c r="F25" s="54">
        <v>0</v>
      </c>
      <c r="G25" s="54">
        <v>0</v>
      </c>
      <c r="H25" s="54">
        <v>140.38</v>
      </c>
      <c r="I25" s="54">
        <v>0.81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140.65000000000003</v>
      </c>
      <c r="E26" s="54">
        <v>5.4200000000000017</v>
      </c>
      <c r="F26" s="54">
        <v>17.549999999999997</v>
      </c>
      <c r="G26" s="54">
        <v>117.53000000000002</v>
      </c>
      <c r="H26" s="54">
        <v>0.15</v>
      </c>
      <c r="I26" s="54">
        <v>0.54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119.76000000000002</v>
      </c>
      <c r="E27" s="54">
        <v>3.87</v>
      </c>
      <c r="F27" s="54">
        <v>9.67</v>
      </c>
      <c r="G27" s="54">
        <v>106.07000000000001</v>
      </c>
      <c r="H27" s="54">
        <v>0.15</v>
      </c>
      <c r="I27" s="54">
        <v>0.12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118.28</v>
      </c>
      <c r="E28" s="54">
        <v>0</v>
      </c>
      <c r="F28" s="54">
        <v>0</v>
      </c>
      <c r="G28" s="54">
        <v>0</v>
      </c>
      <c r="H28" s="54">
        <v>118.28</v>
      </c>
      <c r="I28" s="54">
        <v>1.6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49.329999999999984</v>
      </c>
      <c r="E29" s="54">
        <v>4.1300000000000008</v>
      </c>
      <c r="F29" s="54">
        <v>14.749999999999998</v>
      </c>
      <c r="G29" s="54">
        <v>13.349999999999994</v>
      </c>
      <c r="H29" s="54">
        <v>17.099999999999998</v>
      </c>
      <c r="I29" s="54">
        <v>1.35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41.659999999999982</v>
      </c>
      <c r="E30" s="54">
        <v>4.53</v>
      </c>
      <c r="F30" s="54">
        <v>14.759999999999998</v>
      </c>
      <c r="G30" s="54">
        <v>4.9099999999999966</v>
      </c>
      <c r="H30" s="54">
        <v>17.46</v>
      </c>
      <c r="I30" s="54">
        <v>9.02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579.17999999999995</v>
      </c>
      <c r="E31" s="54">
        <v>18.270000000000095</v>
      </c>
      <c r="F31" s="54">
        <v>8.1500000000000021</v>
      </c>
      <c r="G31" s="54">
        <v>139.21000000000004</v>
      </c>
      <c r="H31" s="54">
        <v>413.54999999999978</v>
      </c>
      <c r="I31" s="54">
        <v>-48.679999999999964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517.82000000000005</v>
      </c>
      <c r="E32" s="54">
        <v>0</v>
      </c>
      <c r="F32" s="54">
        <v>0</v>
      </c>
      <c r="G32" s="54">
        <v>134.88000000000002</v>
      </c>
      <c r="H32" s="54">
        <v>382.94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-1.45</v>
      </c>
      <c r="F33" s="54">
        <v>-6.37</v>
      </c>
      <c r="G33" s="54">
        <v>0</v>
      </c>
      <c r="H33" s="54">
        <v>7.82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61.3599999999999</v>
      </c>
      <c r="E34" s="54">
        <v>16.820000000000096</v>
      </c>
      <c r="F34" s="54">
        <v>1.780000000000002</v>
      </c>
      <c r="G34" s="54">
        <v>4.3300000000000125</v>
      </c>
      <c r="H34" s="54">
        <v>38.429999999999787</v>
      </c>
      <c r="I34" s="54">
        <v>-48.679999999999964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14.57</v>
      </c>
      <c r="E35" s="54">
        <v>0.62999999999999989</v>
      </c>
      <c r="F35" s="54">
        <v>-0.14000000000000001</v>
      </c>
      <c r="G35" s="54">
        <v>12.580000000000002</v>
      </c>
      <c r="H35" s="54">
        <v>1.5</v>
      </c>
      <c r="I35" s="54">
        <v>1.19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11.279999999999998</v>
      </c>
      <c r="E36" s="54">
        <v>6.26</v>
      </c>
      <c r="F36" s="54">
        <v>0</v>
      </c>
      <c r="G36" s="54">
        <v>2.8000000000000007</v>
      </c>
      <c r="H36" s="54">
        <v>2.2199999999999998</v>
      </c>
      <c r="I36" s="54">
        <v>4.4799999999999995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110.66999999999999</v>
      </c>
      <c r="E37" s="54">
        <v>55.420000000000016</v>
      </c>
      <c r="F37" s="54">
        <v>2.2000000000000002</v>
      </c>
      <c r="G37" s="54">
        <v>12.859999999999998</v>
      </c>
      <c r="H37" s="54">
        <v>40.189999999999969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97.990000000000009</v>
      </c>
      <c r="E38" s="54">
        <v>54.2</v>
      </c>
      <c r="F38" s="54">
        <v>2.04</v>
      </c>
      <c r="G38" s="54">
        <v>11.190000000000003</v>
      </c>
      <c r="H38" s="54">
        <v>30.560000000000006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0.13</v>
      </c>
      <c r="F39" s="54">
        <v>0</v>
      </c>
      <c r="G39" s="54">
        <v>-0.45000000000000007</v>
      </c>
      <c r="H39" s="54">
        <v>0.32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45.389999999999915</v>
      </c>
      <c r="E40" s="54">
        <v>21.100000000000083</v>
      </c>
      <c r="F40" s="54">
        <v>1.760000000000002</v>
      </c>
      <c r="G40" s="54">
        <v>-6.6699999999999848</v>
      </c>
      <c r="H40" s="54">
        <v>29.199999999999822</v>
      </c>
      <c r="I40" s="54">
        <v>-45.389999999999965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579.18000000000006</v>
      </c>
      <c r="E42" s="54">
        <v>18.270000000000103</v>
      </c>
      <c r="F42" s="54">
        <v>8.15</v>
      </c>
      <c r="G42" s="54">
        <v>139.21000000000004</v>
      </c>
      <c r="H42" s="54">
        <v>413.5499999999999</v>
      </c>
      <c r="I42" s="54">
        <v>-48.679999999999964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83.640000000000015</v>
      </c>
      <c r="E43" s="54">
        <v>0</v>
      </c>
      <c r="F43" s="54">
        <v>0</v>
      </c>
      <c r="G43" s="54">
        <v>83.640000000000015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83.640000000000015</v>
      </c>
      <c r="E44" s="54">
        <v>0</v>
      </c>
      <c r="F44" s="54">
        <v>0</v>
      </c>
      <c r="G44" s="54">
        <v>0</v>
      </c>
      <c r="H44" s="54">
        <v>83.640000000000015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579.18000000000006</v>
      </c>
      <c r="E45" s="54">
        <v>18.270000000000103</v>
      </c>
      <c r="F45" s="54">
        <v>8.15</v>
      </c>
      <c r="G45" s="54">
        <v>55.570000000000022</v>
      </c>
      <c r="H45" s="54">
        <v>497.18999999999994</v>
      </c>
      <c r="I45" s="54">
        <v>-48.679999999999964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517.82000000000005</v>
      </c>
      <c r="E46" s="54">
        <v>0</v>
      </c>
      <c r="F46" s="54">
        <v>0</v>
      </c>
      <c r="G46" s="54">
        <v>51.240000000000023</v>
      </c>
      <c r="H46" s="54">
        <v>466.58000000000004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-1.45</v>
      </c>
      <c r="F47" s="54">
        <v>-6.37</v>
      </c>
      <c r="G47" s="54">
        <v>0</v>
      </c>
      <c r="H47" s="54">
        <v>7.82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61.360000000000014</v>
      </c>
      <c r="E48" s="54">
        <v>16.820000000000103</v>
      </c>
      <c r="F48" s="54">
        <v>1.7800000000000002</v>
      </c>
      <c r="G48" s="54">
        <v>4.3299999999999983</v>
      </c>
      <c r="H48" s="54">
        <v>38.4299999999999</v>
      </c>
      <c r="I48" s="54">
        <v>-48.679999999999964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1260.5700000000002</v>
      </c>
      <c r="E8" s="54">
        <v>893.82</v>
      </c>
      <c r="F8" s="54">
        <v>59.230000000000004</v>
      </c>
      <c r="G8" s="54">
        <v>89.159999999999982</v>
      </c>
      <c r="H8" s="54">
        <v>218.35999999999999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673.90999999999985</v>
      </c>
      <c r="E9" s="54">
        <v>527.64</v>
      </c>
      <c r="F9" s="54">
        <v>36.799999999999997</v>
      </c>
      <c r="G9" s="54">
        <v>29.869999999999997</v>
      </c>
      <c r="H9" s="54">
        <v>79.599999999999952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586.66000000000031</v>
      </c>
      <c r="E10" s="54">
        <v>366.18000000000006</v>
      </c>
      <c r="F10" s="54">
        <v>22.430000000000007</v>
      </c>
      <c r="G10" s="54">
        <v>59.289999999999985</v>
      </c>
      <c r="H10" s="54">
        <v>138.76000000000005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99.92</v>
      </c>
      <c r="E11" s="54">
        <v>55.48</v>
      </c>
      <c r="F11" s="54">
        <v>2.0700000000000003</v>
      </c>
      <c r="G11" s="54">
        <v>11.370000000000001</v>
      </c>
      <c r="H11" s="54">
        <v>31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486.74000000000029</v>
      </c>
      <c r="E12" s="54">
        <v>310.70000000000005</v>
      </c>
      <c r="F12" s="54">
        <v>20.360000000000007</v>
      </c>
      <c r="G12" s="54">
        <v>47.919999999999987</v>
      </c>
      <c r="H12" s="54">
        <v>107.76000000000005</v>
      </c>
      <c r="I12" s="54">
        <v>-42.809999999999945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319.96000000000004</v>
      </c>
      <c r="E13" s="54">
        <v>209.28</v>
      </c>
      <c r="F13" s="54">
        <v>14.67</v>
      </c>
      <c r="G13" s="54">
        <v>48.85</v>
      </c>
      <c r="H13" s="54">
        <v>47.160000000000018</v>
      </c>
      <c r="I13" s="54">
        <v>2.59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4.379999999999999</v>
      </c>
      <c r="E14" s="54">
        <v>2.0100000000000002</v>
      </c>
      <c r="F14" s="54">
        <v>0.24000000000000002</v>
      </c>
      <c r="G14" s="54">
        <v>0.01</v>
      </c>
      <c r="H14" s="54">
        <v>2.1199999999999992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5.38</v>
      </c>
      <c r="E15" s="54">
        <v>4.8899999999999997</v>
      </c>
      <c r="F15" s="54">
        <v>0</v>
      </c>
      <c r="G15" s="54">
        <v>0.06</v>
      </c>
      <c r="H15" s="54">
        <v>0.43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167.78000000000026</v>
      </c>
      <c r="E16" s="54">
        <v>104.30000000000004</v>
      </c>
      <c r="F16" s="54">
        <v>5.4500000000000064</v>
      </c>
      <c r="G16" s="54">
        <v>-0.88000000000001388</v>
      </c>
      <c r="H16" s="54">
        <v>58.910000000000032</v>
      </c>
      <c r="I16" s="54">
        <v>-45.399999999999949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320.91000000000003</v>
      </c>
      <c r="E17" s="54">
        <v>0</v>
      </c>
      <c r="F17" s="54">
        <v>0</v>
      </c>
      <c r="G17" s="54">
        <v>0</v>
      </c>
      <c r="H17" s="54">
        <v>320.91000000000003</v>
      </c>
      <c r="I17" s="54">
        <v>1.6400000000000001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6.74</v>
      </c>
      <c r="E18" s="54">
        <v>0</v>
      </c>
      <c r="F18" s="54">
        <v>0</v>
      </c>
      <c r="G18" s="54">
        <v>6.74</v>
      </c>
      <c r="H18" s="54">
        <v>0</v>
      </c>
      <c r="I18" s="54">
        <v>0.09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74.989999999999995</v>
      </c>
      <c r="E19" s="54">
        <v>0</v>
      </c>
      <c r="F19" s="54">
        <v>0</v>
      </c>
      <c r="G19" s="54">
        <v>74.989999999999995</v>
      </c>
      <c r="H19" s="54">
        <v>0</v>
      </c>
      <c r="I19" s="54">
        <v>1.8800000000000001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218.89999999999998</v>
      </c>
      <c r="E20" s="54">
        <v>110.03</v>
      </c>
      <c r="F20" s="54">
        <v>81.669999999999987</v>
      </c>
      <c r="G20" s="54">
        <v>15.209999999999999</v>
      </c>
      <c r="H20" s="54">
        <v>11.989999999999998</v>
      </c>
      <c r="I20" s="54">
        <v>46.569999999999993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235.92999999999998</v>
      </c>
      <c r="E21" s="54">
        <v>36.950000000000003</v>
      </c>
      <c r="F21" s="54">
        <v>80.299999999999983</v>
      </c>
      <c r="G21" s="54">
        <v>5.2499999999999991</v>
      </c>
      <c r="H21" s="54">
        <v>113.43</v>
      </c>
      <c r="I21" s="54">
        <v>29.54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573.97000000000025</v>
      </c>
      <c r="E22" s="54">
        <v>31.220000000000041</v>
      </c>
      <c r="F22" s="54">
        <v>4.0799999999999983</v>
      </c>
      <c r="G22" s="54">
        <v>57.409999999999975</v>
      </c>
      <c r="H22" s="54">
        <v>481.26000000000005</v>
      </c>
      <c r="I22" s="54">
        <v>-58.999999999999936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76</v>
      </c>
      <c r="E23" s="54">
        <v>18.399999999999999</v>
      </c>
      <c r="F23" s="54">
        <v>1.8199999999999998</v>
      </c>
      <c r="G23" s="54">
        <v>0</v>
      </c>
      <c r="H23" s="54">
        <v>55.780000000000008</v>
      </c>
      <c r="I23" s="54">
        <v>0.67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76.589999999999989</v>
      </c>
      <c r="E24" s="54">
        <v>0</v>
      </c>
      <c r="F24" s="54">
        <v>0</v>
      </c>
      <c r="G24" s="54">
        <v>76.589999999999989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128.45999999999998</v>
      </c>
      <c r="E25" s="54">
        <v>0</v>
      </c>
      <c r="F25" s="54">
        <v>0</v>
      </c>
      <c r="G25" s="54">
        <v>0</v>
      </c>
      <c r="H25" s="54">
        <v>128.45999999999998</v>
      </c>
      <c r="I25" s="54">
        <v>0.55000000000000004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128.51</v>
      </c>
      <c r="E26" s="54">
        <v>5.6399999999999988</v>
      </c>
      <c r="F26" s="54">
        <v>16.470000000000002</v>
      </c>
      <c r="G26" s="54">
        <v>106.25999999999999</v>
      </c>
      <c r="H26" s="54">
        <v>0.14000000000000001</v>
      </c>
      <c r="I26" s="54">
        <v>0.5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122.05</v>
      </c>
      <c r="E27" s="54">
        <v>4.05</v>
      </c>
      <c r="F27" s="54">
        <v>9.4600000000000009</v>
      </c>
      <c r="G27" s="54">
        <v>108.4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120.48</v>
      </c>
      <c r="E28" s="54">
        <v>0</v>
      </c>
      <c r="F28" s="54">
        <v>0</v>
      </c>
      <c r="G28" s="54">
        <v>0</v>
      </c>
      <c r="H28" s="54">
        <v>120.48</v>
      </c>
      <c r="I28" s="54">
        <v>1.6700000000000002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51.390000000000015</v>
      </c>
      <c r="E29" s="54">
        <v>4.01</v>
      </c>
      <c r="F29" s="54">
        <v>14.749999999999998</v>
      </c>
      <c r="G29" s="54">
        <v>16.010000000000005</v>
      </c>
      <c r="H29" s="54">
        <v>16.62</v>
      </c>
      <c r="I29" s="54">
        <v>1.24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39.929999999999993</v>
      </c>
      <c r="E30" s="54">
        <v>3.6900000000000004</v>
      </c>
      <c r="F30" s="54">
        <v>14.779999999999998</v>
      </c>
      <c r="G30" s="54">
        <v>4.0699999999999932</v>
      </c>
      <c r="H30" s="54">
        <v>17.39</v>
      </c>
      <c r="I30" s="54">
        <v>12.700000000000001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561.58000000000027</v>
      </c>
      <c r="E31" s="54">
        <v>14.090000000000042</v>
      </c>
      <c r="F31" s="54">
        <v>9.2999999999999989</v>
      </c>
      <c r="G31" s="54">
        <v>119.91999999999994</v>
      </c>
      <c r="H31" s="54">
        <v>418.27000000000004</v>
      </c>
      <c r="I31" s="54">
        <v>-46.609999999999935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492.37</v>
      </c>
      <c r="E32" s="54">
        <v>0</v>
      </c>
      <c r="F32" s="54">
        <v>0</v>
      </c>
      <c r="G32" s="54">
        <v>124.76000000000002</v>
      </c>
      <c r="H32" s="54">
        <v>367.61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-5.7700000000000005</v>
      </c>
      <c r="G33" s="54">
        <v>0</v>
      </c>
      <c r="H33" s="54">
        <v>7.4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69.210000000000264</v>
      </c>
      <c r="E34" s="54">
        <v>12.460000000000043</v>
      </c>
      <c r="F34" s="54">
        <v>3.5299999999999985</v>
      </c>
      <c r="G34" s="54">
        <v>-4.8400000000000745</v>
      </c>
      <c r="H34" s="54">
        <v>58.060000000000024</v>
      </c>
      <c r="I34" s="54">
        <v>-46.609999999999935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7.65</v>
      </c>
      <c r="E35" s="54">
        <v>0.46</v>
      </c>
      <c r="F35" s="54">
        <v>0.38</v>
      </c>
      <c r="G35" s="54">
        <v>5.3599999999999994</v>
      </c>
      <c r="H35" s="54">
        <v>1.4500000000000002</v>
      </c>
      <c r="I35" s="54">
        <v>0.79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7.0400000000000009</v>
      </c>
      <c r="E36" s="54">
        <v>2</v>
      </c>
      <c r="F36" s="54">
        <v>0</v>
      </c>
      <c r="G36" s="54">
        <v>2.3000000000000003</v>
      </c>
      <c r="H36" s="54">
        <v>2.74</v>
      </c>
      <c r="I36" s="54">
        <v>1.4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122.52</v>
      </c>
      <c r="E37" s="54">
        <v>73.98</v>
      </c>
      <c r="F37" s="54">
        <v>1.97</v>
      </c>
      <c r="G37" s="54">
        <v>6.94</v>
      </c>
      <c r="H37" s="54">
        <v>39.629999999999995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99.92</v>
      </c>
      <c r="E38" s="54">
        <v>55.48</v>
      </c>
      <c r="F38" s="54">
        <v>2.0700000000000003</v>
      </c>
      <c r="G38" s="54">
        <v>11.370000000000001</v>
      </c>
      <c r="H38" s="54">
        <v>31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0.12</v>
      </c>
      <c r="F39" s="54">
        <v>0</v>
      </c>
      <c r="G39" s="54">
        <v>-0.34</v>
      </c>
      <c r="H39" s="54">
        <v>0.22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46.00000000000027</v>
      </c>
      <c r="E40" s="54">
        <v>-4.6199999999999646</v>
      </c>
      <c r="F40" s="54">
        <v>3.2499999999999991</v>
      </c>
      <c r="G40" s="54">
        <v>-3.1300000000000736</v>
      </c>
      <c r="H40" s="54">
        <v>50.500000000000028</v>
      </c>
      <c r="I40" s="54">
        <v>-45.999999999999936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561.58000000000004</v>
      </c>
      <c r="E42" s="54">
        <v>14.090000000000055</v>
      </c>
      <c r="F42" s="54">
        <v>9.2999999999999972</v>
      </c>
      <c r="G42" s="54">
        <v>119.91999999999997</v>
      </c>
      <c r="H42" s="54">
        <v>418.2700000000001</v>
      </c>
      <c r="I42" s="54">
        <v>-46.609999999999943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80.72999999999999</v>
      </c>
      <c r="E43" s="54">
        <v>0</v>
      </c>
      <c r="F43" s="54">
        <v>0</v>
      </c>
      <c r="G43" s="54">
        <v>80.72999999999999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80.72999999999999</v>
      </c>
      <c r="E44" s="54">
        <v>0</v>
      </c>
      <c r="F44" s="54">
        <v>0</v>
      </c>
      <c r="G44" s="54">
        <v>0</v>
      </c>
      <c r="H44" s="54">
        <v>80.72999999999999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561.58000000000004</v>
      </c>
      <c r="E45" s="54">
        <v>14.090000000000055</v>
      </c>
      <c r="F45" s="54">
        <v>9.2999999999999972</v>
      </c>
      <c r="G45" s="54">
        <v>39.189999999999984</v>
      </c>
      <c r="H45" s="54">
        <v>499.00000000000011</v>
      </c>
      <c r="I45" s="54">
        <v>-46.609999999999943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492.37</v>
      </c>
      <c r="E46" s="54">
        <v>0</v>
      </c>
      <c r="F46" s="54">
        <v>0</v>
      </c>
      <c r="G46" s="54">
        <v>44.03000000000003</v>
      </c>
      <c r="H46" s="54">
        <v>448.34000000000003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-5.7700000000000005</v>
      </c>
      <c r="G47" s="54">
        <v>0</v>
      </c>
      <c r="H47" s="54">
        <v>7.4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69.210000000000036</v>
      </c>
      <c r="E48" s="54">
        <v>12.460000000000054</v>
      </c>
      <c r="F48" s="54">
        <v>3.5299999999999967</v>
      </c>
      <c r="G48" s="54">
        <v>-4.840000000000046</v>
      </c>
      <c r="H48" s="54">
        <v>58.06000000000008</v>
      </c>
      <c r="I48" s="54">
        <v>-46.609999999999943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2" sqref="J2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1245.73</v>
      </c>
      <c r="E8" s="54">
        <v>880.94999999999993</v>
      </c>
      <c r="F8" s="54">
        <v>58.47</v>
      </c>
      <c r="G8" s="54">
        <v>90</v>
      </c>
      <c r="H8" s="54">
        <v>216.30999999999997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660.28</v>
      </c>
      <c r="E9" s="54">
        <v>516.04000000000008</v>
      </c>
      <c r="F9" s="54">
        <v>36.800000000000004</v>
      </c>
      <c r="G9" s="54">
        <v>29.950000000000003</v>
      </c>
      <c r="H9" s="54">
        <v>77.489999999999952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585.45000000000005</v>
      </c>
      <c r="E10" s="54">
        <v>364.90999999999985</v>
      </c>
      <c r="F10" s="54">
        <v>21.669999999999995</v>
      </c>
      <c r="G10" s="54">
        <v>60.05</v>
      </c>
      <c r="H10" s="54">
        <v>138.82000000000002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100.86000000000001</v>
      </c>
      <c r="E11" s="54">
        <v>56.06</v>
      </c>
      <c r="F11" s="54">
        <v>2.11</v>
      </c>
      <c r="G11" s="54">
        <v>11.410000000000002</v>
      </c>
      <c r="H11" s="54">
        <v>31.28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484.59000000000003</v>
      </c>
      <c r="E12" s="54">
        <v>308.84999999999985</v>
      </c>
      <c r="F12" s="54">
        <v>19.559999999999995</v>
      </c>
      <c r="G12" s="54">
        <v>48.639999999999993</v>
      </c>
      <c r="H12" s="54">
        <v>107.54000000000002</v>
      </c>
      <c r="I12" s="54">
        <v>-40.360000000000014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337.28</v>
      </c>
      <c r="E13" s="54">
        <v>224.11</v>
      </c>
      <c r="F13" s="54">
        <v>15.350000000000001</v>
      </c>
      <c r="G13" s="54">
        <v>49.07</v>
      </c>
      <c r="H13" s="54">
        <v>48.749999999999993</v>
      </c>
      <c r="I13" s="54">
        <v>2.6399999999999997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5.18</v>
      </c>
      <c r="E14" s="54">
        <v>2.5799999999999996</v>
      </c>
      <c r="F14" s="54">
        <v>0.25</v>
      </c>
      <c r="G14" s="54">
        <v>0.02</v>
      </c>
      <c r="H14" s="54">
        <v>2.33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3.9499999999999993</v>
      </c>
      <c r="E15" s="54">
        <v>3.5499999999999994</v>
      </c>
      <c r="F15" s="54">
        <v>0</v>
      </c>
      <c r="G15" s="54">
        <v>7.0000000000000007E-2</v>
      </c>
      <c r="H15" s="54">
        <v>0.33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146.08000000000004</v>
      </c>
      <c r="E16" s="54">
        <v>85.709999999999837</v>
      </c>
      <c r="F16" s="54">
        <v>3.9599999999999937</v>
      </c>
      <c r="G16" s="54">
        <v>-0.38000000000000683</v>
      </c>
      <c r="H16" s="54">
        <v>56.790000000000028</v>
      </c>
      <c r="I16" s="54">
        <v>-43.000000000000014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337.62999999999994</v>
      </c>
      <c r="E17" s="54">
        <v>0</v>
      </c>
      <c r="F17" s="54">
        <v>0</v>
      </c>
      <c r="G17" s="54">
        <v>0</v>
      </c>
      <c r="H17" s="54">
        <v>337.62999999999994</v>
      </c>
      <c r="I17" s="54">
        <v>2.29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5.18</v>
      </c>
      <c r="E18" s="54">
        <v>0</v>
      </c>
      <c r="F18" s="54">
        <v>0</v>
      </c>
      <c r="G18" s="54">
        <v>5.18</v>
      </c>
      <c r="H18" s="54">
        <v>0</v>
      </c>
      <c r="I18" s="54">
        <v>0.12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72.820000000000022</v>
      </c>
      <c r="E19" s="54">
        <v>0</v>
      </c>
      <c r="F19" s="54">
        <v>0</v>
      </c>
      <c r="G19" s="54">
        <v>72.820000000000022</v>
      </c>
      <c r="H19" s="54">
        <v>0</v>
      </c>
      <c r="I19" s="54">
        <v>1.4100000000000001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228.48999999999998</v>
      </c>
      <c r="E20" s="54">
        <v>116.02</v>
      </c>
      <c r="F20" s="54">
        <v>83.91</v>
      </c>
      <c r="G20" s="54">
        <v>16.669999999999998</v>
      </c>
      <c r="H20" s="54">
        <v>11.889999999999997</v>
      </c>
      <c r="I20" s="54">
        <v>48.31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235.41</v>
      </c>
      <c r="E21" s="54">
        <v>34.619999999999997</v>
      </c>
      <c r="F21" s="54">
        <v>85.36999999999999</v>
      </c>
      <c r="G21" s="54">
        <v>6.8800000000000008</v>
      </c>
      <c r="H21" s="54">
        <v>108.54</v>
      </c>
      <c r="I21" s="54">
        <v>41.39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558.27</v>
      </c>
      <c r="E22" s="54">
        <v>4.3099999999998388</v>
      </c>
      <c r="F22" s="54">
        <v>5.4199999999999875</v>
      </c>
      <c r="G22" s="54">
        <v>57.47000000000002</v>
      </c>
      <c r="H22" s="54">
        <v>491.07</v>
      </c>
      <c r="I22" s="54">
        <v>-46.340000000000018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81.15000000000002</v>
      </c>
      <c r="E23" s="54">
        <v>16.650000000000002</v>
      </c>
      <c r="F23" s="54">
        <v>1.65</v>
      </c>
      <c r="G23" s="54">
        <v>0</v>
      </c>
      <c r="H23" s="54">
        <v>62.850000000000016</v>
      </c>
      <c r="I23" s="54">
        <v>4.08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85.15</v>
      </c>
      <c r="E24" s="54">
        <v>0</v>
      </c>
      <c r="F24" s="54">
        <v>0</v>
      </c>
      <c r="G24" s="54">
        <v>85.15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133.72</v>
      </c>
      <c r="E25" s="54">
        <v>0</v>
      </c>
      <c r="F25" s="54">
        <v>0</v>
      </c>
      <c r="G25" s="54">
        <v>0</v>
      </c>
      <c r="H25" s="54">
        <v>133.72</v>
      </c>
      <c r="I25" s="54">
        <v>0.78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133.98000000000002</v>
      </c>
      <c r="E26" s="54">
        <v>5.6499999999999995</v>
      </c>
      <c r="F26" s="54">
        <v>16.600000000000001</v>
      </c>
      <c r="G26" s="54">
        <v>111.59</v>
      </c>
      <c r="H26" s="54">
        <v>0.14000000000000001</v>
      </c>
      <c r="I26" s="54">
        <v>0.52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120.32</v>
      </c>
      <c r="E27" s="54">
        <v>4.03</v>
      </c>
      <c r="F27" s="54">
        <v>9.5500000000000007</v>
      </c>
      <c r="G27" s="54">
        <v>106.6</v>
      </c>
      <c r="H27" s="54">
        <v>0.14000000000000001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118.76</v>
      </c>
      <c r="E28" s="54">
        <v>0</v>
      </c>
      <c r="F28" s="54">
        <v>0</v>
      </c>
      <c r="G28" s="54">
        <v>0</v>
      </c>
      <c r="H28" s="54">
        <v>118.76</v>
      </c>
      <c r="I28" s="54">
        <v>1.6700000000000002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50.29999999999999</v>
      </c>
      <c r="E29" s="54">
        <v>3.74</v>
      </c>
      <c r="F29" s="54">
        <v>14.94</v>
      </c>
      <c r="G29" s="54">
        <v>14.57</v>
      </c>
      <c r="H29" s="54">
        <v>17.05</v>
      </c>
      <c r="I29" s="54">
        <v>1.62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43.189999999999984</v>
      </c>
      <c r="E30" s="54">
        <v>4.1300000000000008</v>
      </c>
      <c r="F30" s="54">
        <v>14.959999999999999</v>
      </c>
      <c r="G30" s="54">
        <v>4.0499999999999972</v>
      </c>
      <c r="H30" s="54">
        <v>20.049999999999997</v>
      </c>
      <c r="I30" s="54">
        <v>8.7299999999999986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553.86</v>
      </c>
      <c r="E31" s="54">
        <v>-10.330000000000163</v>
      </c>
      <c r="F31" s="54">
        <v>10.839999999999989</v>
      </c>
      <c r="G31" s="54">
        <v>137.09000000000003</v>
      </c>
      <c r="H31" s="54">
        <v>416.26</v>
      </c>
      <c r="I31" s="54">
        <v>-41.930000000000014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506.16999999999996</v>
      </c>
      <c r="E32" s="54">
        <v>0</v>
      </c>
      <c r="F32" s="54">
        <v>0</v>
      </c>
      <c r="G32" s="54">
        <v>124.83000000000001</v>
      </c>
      <c r="H32" s="54">
        <v>381.34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-5.9900000000000011</v>
      </c>
      <c r="G33" s="54">
        <v>0</v>
      </c>
      <c r="H33" s="54">
        <v>7.620000000000001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47.690000000000055</v>
      </c>
      <c r="E34" s="54">
        <v>-11.960000000000164</v>
      </c>
      <c r="F34" s="54">
        <v>4.8499999999999881</v>
      </c>
      <c r="G34" s="54">
        <v>12.260000000000019</v>
      </c>
      <c r="H34" s="54">
        <v>42.54000000000002</v>
      </c>
      <c r="I34" s="54">
        <v>-41.930000000000014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7.32</v>
      </c>
      <c r="E35" s="54">
        <v>0.42000000000000004</v>
      </c>
      <c r="F35" s="54">
        <v>0.38</v>
      </c>
      <c r="G35" s="54">
        <v>5.1899999999999995</v>
      </c>
      <c r="H35" s="54">
        <v>1.33</v>
      </c>
      <c r="I35" s="54">
        <v>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6.9899999999999993</v>
      </c>
      <c r="E36" s="54">
        <v>3.1</v>
      </c>
      <c r="F36" s="54">
        <v>0</v>
      </c>
      <c r="G36" s="54">
        <v>2.37</v>
      </c>
      <c r="H36" s="54">
        <v>1.52</v>
      </c>
      <c r="I36" s="54">
        <v>1.33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106.62</v>
      </c>
      <c r="E37" s="54">
        <v>52.44</v>
      </c>
      <c r="F37" s="54">
        <v>2.12</v>
      </c>
      <c r="G37" s="54">
        <v>9.9799999999999986</v>
      </c>
      <c r="H37" s="54">
        <v>42.080000000000013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100.86000000000001</v>
      </c>
      <c r="E38" s="54">
        <v>56.06</v>
      </c>
      <c r="F38" s="54">
        <v>2.11</v>
      </c>
      <c r="G38" s="54">
        <v>11.410000000000002</v>
      </c>
      <c r="H38" s="54">
        <v>31.28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0.09</v>
      </c>
      <c r="F39" s="54">
        <v>0</v>
      </c>
      <c r="G39" s="54">
        <v>-0.32</v>
      </c>
      <c r="H39" s="54">
        <v>0.23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41.600000000000065</v>
      </c>
      <c r="E40" s="54">
        <v>-5.7500000000001599</v>
      </c>
      <c r="F40" s="54">
        <v>4.4599999999999884</v>
      </c>
      <c r="G40" s="54">
        <v>11.190000000000023</v>
      </c>
      <c r="H40" s="54">
        <v>31.700000000000014</v>
      </c>
      <c r="I40" s="54">
        <v>-41.600000000000016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553.85999999999979</v>
      </c>
      <c r="E42" s="54">
        <v>-10.330000000000158</v>
      </c>
      <c r="F42" s="54">
        <v>10.839999999999993</v>
      </c>
      <c r="G42" s="54">
        <v>137.09000000000003</v>
      </c>
      <c r="H42" s="54">
        <v>416.25999999999988</v>
      </c>
      <c r="I42" s="54">
        <v>-41.930000000000014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80.899999999999991</v>
      </c>
      <c r="E43" s="54">
        <v>0</v>
      </c>
      <c r="F43" s="54">
        <v>0</v>
      </c>
      <c r="G43" s="54">
        <v>80.899999999999991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80.899999999999991</v>
      </c>
      <c r="E44" s="54">
        <v>0</v>
      </c>
      <c r="F44" s="54">
        <v>0</v>
      </c>
      <c r="G44" s="54">
        <v>0</v>
      </c>
      <c r="H44" s="54">
        <v>80.899999999999991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553.85999999999979</v>
      </c>
      <c r="E45" s="54">
        <v>-10.330000000000158</v>
      </c>
      <c r="F45" s="54">
        <v>10.839999999999993</v>
      </c>
      <c r="G45" s="54">
        <v>56.19000000000004</v>
      </c>
      <c r="H45" s="54">
        <v>497.15999999999985</v>
      </c>
      <c r="I45" s="54">
        <v>-41.930000000000014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506.16999999999996</v>
      </c>
      <c r="E46" s="54">
        <v>0</v>
      </c>
      <c r="F46" s="54">
        <v>0</v>
      </c>
      <c r="G46" s="54">
        <v>43.930000000000007</v>
      </c>
      <c r="H46" s="54">
        <v>462.23999999999995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-5.9900000000000011</v>
      </c>
      <c r="G47" s="54">
        <v>0</v>
      </c>
      <c r="H47" s="54">
        <v>7.620000000000001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47.689999999999827</v>
      </c>
      <c r="E48" s="54">
        <v>-11.960000000000157</v>
      </c>
      <c r="F48" s="54">
        <v>4.8499999999999917</v>
      </c>
      <c r="G48" s="54">
        <v>12.260000000000034</v>
      </c>
      <c r="H48" s="54">
        <v>42.539999999999907</v>
      </c>
      <c r="I48" s="54">
        <v>-41.930000000000014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75"/>
  <sheetViews>
    <sheetView showGridLines="0" workbookViewId="0">
      <selection activeCell="L17" sqref="L17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216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847.39</v>
      </c>
      <c r="E8" s="35">
        <v>565.98</v>
      </c>
      <c r="F8" s="35">
        <v>44.61</v>
      </c>
      <c r="G8" s="35">
        <v>65.2</v>
      </c>
      <c r="H8" s="35">
        <v>171.6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418.21</v>
      </c>
      <c r="E9" s="35">
        <v>312.87</v>
      </c>
      <c r="F9" s="35">
        <v>21.34</v>
      </c>
      <c r="G9" s="35">
        <v>18.57</v>
      </c>
      <c r="H9" s="35">
        <v>65.430000000000092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429.18</v>
      </c>
      <c r="E10" s="35">
        <v>253.11</v>
      </c>
      <c r="F10" s="35">
        <v>23.27</v>
      </c>
      <c r="G10" s="35">
        <v>46.63</v>
      </c>
      <c r="H10" s="35">
        <v>106.17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71.64</v>
      </c>
      <c r="E11" s="35">
        <v>39.840000000000003</v>
      </c>
      <c r="F11" s="35">
        <v>1.85</v>
      </c>
      <c r="G11" s="35">
        <v>8.6199999999999992</v>
      </c>
      <c r="H11" s="35">
        <v>21.33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357.54</v>
      </c>
      <c r="E12" s="35">
        <v>213.27</v>
      </c>
      <c r="F12" s="35">
        <v>21.42</v>
      </c>
      <c r="G12" s="35">
        <v>38.01</v>
      </c>
      <c r="H12" s="35">
        <v>84.839999999999932</v>
      </c>
      <c r="I12" s="35">
        <v>-3.9899999999999807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245.91</v>
      </c>
      <c r="E13" s="35">
        <v>157.4</v>
      </c>
      <c r="F13" s="35">
        <v>12.34</v>
      </c>
      <c r="G13" s="35">
        <v>38.68</v>
      </c>
      <c r="H13" s="35">
        <v>37.49</v>
      </c>
      <c r="I13" s="35">
        <v>0.98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3.19</v>
      </c>
      <c r="E14" s="35">
        <v>1.61</v>
      </c>
      <c r="F14" s="35">
        <v>0.06</v>
      </c>
      <c r="G14" s="35">
        <v>0.01</v>
      </c>
      <c r="H14" s="35">
        <v>1.51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6.91</v>
      </c>
      <c r="E15" s="35">
        <v>5.88</v>
      </c>
      <c r="F15" s="35">
        <v>0</v>
      </c>
      <c r="G15" s="35">
        <v>0.22</v>
      </c>
      <c r="H15" s="35">
        <v>0.81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115.35</v>
      </c>
      <c r="E16" s="35">
        <v>60.14000000000015</v>
      </c>
      <c r="F16" s="35">
        <v>9.02</v>
      </c>
      <c r="G16" s="35">
        <v>-0.46000000000000174</v>
      </c>
      <c r="H16" s="35">
        <v>46.64999999999992</v>
      </c>
      <c r="I16" s="35">
        <v>-4.9699999999999811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245.69</v>
      </c>
      <c r="E17" s="35">
        <v>0</v>
      </c>
      <c r="F17" s="35">
        <v>0</v>
      </c>
      <c r="G17" s="35">
        <v>0</v>
      </c>
      <c r="H17" s="35">
        <v>245.69</v>
      </c>
      <c r="I17" s="35">
        <v>1.2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7.96</v>
      </c>
      <c r="E18" s="35">
        <v>0</v>
      </c>
      <c r="F18" s="35">
        <v>0</v>
      </c>
      <c r="G18" s="35">
        <v>7.96</v>
      </c>
      <c r="H18" s="35">
        <v>0</v>
      </c>
      <c r="I18" s="35">
        <v>0.76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51.53</v>
      </c>
      <c r="E19" s="35">
        <v>0</v>
      </c>
      <c r="F19" s="35">
        <v>0</v>
      </c>
      <c r="G19" s="35">
        <v>51.53</v>
      </c>
      <c r="H19" s="35">
        <v>0</v>
      </c>
      <c r="I19" s="35">
        <v>2.95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175.03</v>
      </c>
      <c r="E20" s="35">
        <v>64.739999999999995</v>
      </c>
      <c r="F20" s="35">
        <v>78.27</v>
      </c>
      <c r="G20" s="35">
        <v>16.05</v>
      </c>
      <c r="H20" s="35">
        <v>15.97</v>
      </c>
      <c r="I20" s="35">
        <v>17.28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170.55</v>
      </c>
      <c r="E21" s="35">
        <v>7.05</v>
      </c>
      <c r="F21" s="35">
        <v>79.599999999999994</v>
      </c>
      <c r="G21" s="35">
        <v>2.25</v>
      </c>
      <c r="H21" s="35">
        <v>81.650000000000006</v>
      </c>
      <c r="I21" s="35">
        <v>21.76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400.13</v>
      </c>
      <c r="E22" s="35">
        <v>2.4500000000001521</v>
      </c>
      <c r="F22" s="35">
        <v>10.35</v>
      </c>
      <c r="G22" s="35">
        <v>29.31</v>
      </c>
      <c r="H22" s="35">
        <v>358.02</v>
      </c>
      <c r="I22" s="35">
        <v>2.9000000000000199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55.08</v>
      </c>
      <c r="E23" s="35">
        <v>9.6199999999999992</v>
      </c>
      <c r="F23" s="35">
        <v>3.3</v>
      </c>
      <c r="G23" s="35">
        <v>0</v>
      </c>
      <c r="H23" s="35">
        <v>42.16</v>
      </c>
      <c r="I23" s="35">
        <v>0.47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55.53</v>
      </c>
      <c r="E24" s="35">
        <v>0</v>
      </c>
      <c r="F24" s="35">
        <v>0</v>
      </c>
      <c r="G24" s="35">
        <v>55.53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97.51</v>
      </c>
      <c r="E25" s="35">
        <v>0</v>
      </c>
      <c r="F25" s="35">
        <v>0</v>
      </c>
      <c r="G25" s="35">
        <v>0</v>
      </c>
      <c r="H25" s="35">
        <v>97.51</v>
      </c>
      <c r="I25" s="35">
        <v>0.43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97.78</v>
      </c>
      <c r="E26" s="35">
        <v>3.75</v>
      </c>
      <c r="F26" s="35">
        <v>4.62</v>
      </c>
      <c r="G26" s="35">
        <v>89.28</v>
      </c>
      <c r="H26" s="35">
        <v>0.13</v>
      </c>
      <c r="I26" s="35">
        <v>0.16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100.29</v>
      </c>
      <c r="E27" s="35">
        <v>2.72</v>
      </c>
      <c r="F27" s="35">
        <v>3.63</v>
      </c>
      <c r="G27" s="35">
        <v>93.81</v>
      </c>
      <c r="H27" s="35">
        <v>0.13</v>
      </c>
      <c r="I27" s="35">
        <v>0.08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99.07</v>
      </c>
      <c r="E28" s="35">
        <v>0</v>
      </c>
      <c r="F28" s="35">
        <v>0</v>
      </c>
      <c r="G28" s="35">
        <v>0</v>
      </c>
      <c r="H28" s="35">
        <v>99.07</v>
      </c>
      <c r="I28" s="35">
        <v>1.3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40.78</v>
      </c>
      <c r="E29" s="35">
        <v>3.01</v>
      </c>
      <c r="F29" s="35">
        <v>13.69</v>
      </c>
      <c r="G29" s="35">
        <v>8.35</v>
      </c>
      <c r="H29" s="35">
        <v>15.73</v>
      </c>
      <c r="I29" s="35">
        <v>0.89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35.39</v>
      </c>
      <c r="E30" s="35">
        <v>2.58</v>
      </c>
      <c r="F30" s="35">
        <v>13.75</v>
      </c>
      <c r="G30" s="35">
        <v>3.54</v>
      </c>
      <c r="H30" s="35">
        <v>15.52</v>
      </c>
      <c r="I30" s="35">
        <v>6.28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394.24</v>
      </c>
      <c r="E31" s="35">
        <v>-6.5699999999998457</v>
      </c>
      <c r="F31" s="35">
        <v>8.1000000000000103</v>
      </c>
      <c r="G31" s="35">
        <v>75.5</v>
      </c>
      <c r="H31" s="35">
        <v>317.20999999999998</v>
      </c>
      <c r="I31" s="35">
        <v>8.7900000000000187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369.82</v>
      </c>
      <c r="E32" s="35">
        <v>0</v>
      </c>
      <c r="F32" s="35">
        <v>0</v>
      </c>
      <c r="G32" s="35">
        <v>91.1</v>
      </c>
      <c r="H32" s="35">
        <v>278.72000000000003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-0.81</v>
      </c>
      <c r="G33" s="35">
        <v>0</v>
      </c>
      <c r="H33" s="35">
        <v>1.64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24.420000000000186</v>
      </c>
      <c r="E34" s="35">
        <v>-7.3999999999998458</v>
      </c>
      <c r="F34" s="35">
        <v>7.2900000000000107</v>
      </c>
      <c r="G34" s="35">
        <v>-15.6</v>
      </c>
      <c r="H34" s="35">
        <v>40.129999999999839</v>
      </c>
      <c r="I34" s="35">
        <v>8.7900000000000187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11.12</v>
      </c>
      <c r="E35" s="35">
        <v>0.43</v>
      </c>
      <c r="F35" s="35">
        <v>2.2599999999999998</v>
      </c>
      <c r="G35" s="35">
        <v>7.1</v>
      </c>
      <c r="H35" s="35">
        <v>1.33</v>
      </c>
      <c r="I35" s="35">
        <v>0.71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11.31</v>
      </c>
      <c r="E36" s="35">
        <v>1.51</v>
      </c>
      <c r="F36" s="35">
        <v>0</v>
      </c>
      <c r="G36" s="35">
        <v>2.17</v>
      </c>
      <c r="H36" s="35">
        <v>7.63</v>
      </c>
      <c r="I36" s="35">
        <v>0.52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104.85</v>
      </c>
      <c r="E37" s="35">
        <v>59.9</v>
      </c>
      <c r="F37" s="35">
        <v>2.66</v>
      </c>
      <c r="G37" s="35">
        <v>7.28</v>
      </c>
      <c r="H37" s="35">
        <v>35.01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71.64</v>
      </c>
      <c r="E38" s="35">
        <v>39.840000000000003</v>
      </c>
      <c r="F38" s="35">
        <v>1.85</v>
      </c>
      <c r="G38" s="35">
        <v>8.6199999999999992</v>
      </c>
      <c r="H38" s="35">
        <v>21.33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0.12</v>
      </c>
      <c r="F39" s="35">
        <v>0</v>
      </c>
      <c r="G39" s="35">
        <v>-0.41</v>
      </c>
      <c r="H39" s="35">
        <v>0.28999999999999998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-8.5999999999998096</v>
      </c>
      <c r="E40" s="35">
        <v>-26.49999999999984</v>
      </c>
      <c r="F40" s="35">
        <v>4.2200000000000104</v>
      </c>
      <c r="G40" s="35">
        <v>-18.78</v>
      </c>
      <c r="H40" s="35">
        <v>32.459999999999845</v>
      </c>
      <c r="I40" s="35">
        <v>8.6000000000000192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394.24</v>
      </c>
      <c r="E42" s="35">
        <v>-6.569999999999852</v>
      </c>
      <c r="F42" s="35">
        <v>8.1</v>
      </c>
      <c r="G42" s="35">
        <v>75.5</v>
      </c>
      <c r="H42" s="35">
        <v>317.20999999999998</v>
      </c>
      <c r="I42" s="35">
        <v>8.7900000000000187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57.64</v>
      </c>
      <c r="E43" s="35">
        <v>0</v>
      </c>
      <c r="F43" s="35">
        <v>0</v>
      </c>
      <c r="G43" s="35">
        <v>57.64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57.64</v>
      </c>
      <c r="E44" s="35">
        <v>0</v>
      </c>
      <c r="F44" s="35">
        <v>0</v>
      </c>
      <c r="G44" s="35">
        <v>0</v>
      </c>
      <c r="H44" s="35">
        <v>57.64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394.24</v>
      </c>
      <c r="E45" s="35">
        <v>-6.569999999999852</v>
      </c>
      <c r="F45" s="35">
        <v>8.1</v>
      </c>
      <c r="G45" s="35">
        <v>17.86</v>
      </c>
      <c r="H45" s="35">
        <v>374.85</v>
      </c>
      <c r="I45" s="35">
        <v>8.7900000000000187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369.82</v>
      </c>
      <c r="E46" s="35">
        <v>0</v>
      </c>
      <c r="F46" s="35">
        <v>0</v>
      </c>
      <c r="G46" s="35">
        <v>33.46</v>
      </c>
      <c r="H46" s="35">
        <v>336.36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-0.81</v>
      </c>
      <c r="G47" s="35">
        <v>0</v>
      </c>
      <c r="H47" s="35">
        <v>1.64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24.42000000000013</v>
      </c>
      <c r="E48" s="35">
        <v>-7.399999999999852</v>
      </c>
      <c r="F48" s="35">
        <v>7.2900000000000054</v>
      </c>
      <c r="G48" s="35">
        <v>-15.6</v>
      </c>
      <c r="H48" s="35">
        <v>40.130000000000003</v>
      </c>
      <c r="I48" s="35">
        <v>8.7900000000000187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1274.9199999999998</v>
      </c>
      <c r="E8" s="54">
        <v>900.39999999999986</v>
      </c>
      <c r="F8" s="54">
        <v>58.410000000000004</v>
      </c>
      <c r="G8" s="54">
        <v>92.02</v>
      </c>
      <c r="H8" s="54">
        <v>224.08999999999997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664.15999999999985</v>
      </c>
      <c r="E9" s="54">
        <v>517.25999999999988</v>
      </c>
      <c r="F9" s="54">
        <v>36.68</v>
      </c>
      <c r="G9" s="54">
        <v>31.93</v>
      </c>
      <c r="H9" s="54">
        <v>78.290000000000035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610.76</v>
      </c>
      <c r="E10" s="54">
        <v>383.14</v>
      </c>
      <c r="F10" s="54">
        <v>21.730000000000004</v>
      </c>
      <c r="G10" s="54">
        <v>60.089999999999996</v>
      </c>
      <c r="H10" s="54">
        <v>145.79999999999995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100.63000000000001</v>
      </c>
      <c r="E11" s="54">
        <v>55.47</v>
      </c>
      <c r="F11" s="54">
        <v>2.11</v>
      </c>
      <c r="G11" s="54">
        <v>11.62</v>
      </c>
      <c r="H11" s="54">
        <v>31.430000000000014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510.13</v>
      </c>
      <c r="E12" s="54">
        <v>327.66999999999996</v>
      </c>
      <c r="F12" s="54">
        <v>19.620000000000005</v>
      </c>
      <c r="G12" s="54">
        <v>48.47</v>
      </c>
      <c r="H12" s="54">
        <v>114.36999999999995</v>
      </c>
      <c r="I12" s="54">
        <v>-35.410000000000025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339.71</v>
      </c>
      <c r="E13" s="54">
        <v>224.24</v>
      </c>
      <c r="F13" s="54">
        <v>15.55</v>
      </c>
      <c r="G13" s="54">
        <v>49.089999999999996</v>
      </c>
      <c r="H13" s="54">
        <v>50.829999999999984</v>
      </c>
      <c r="I13" s="54">
        <v>2.6199999999999997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5.4</v>
      </c>
      <c r="E14" s="54">
        <v>2.3600000000000003</v>
      </c>
      <c r="F14" s="54">
        <v>0.28999999999999998</v>
      </c>
      <c r="G14" s="54">
        <v>0.03</v>
      </c>
      <c r="H14" s="54">
        <v>2.72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4.16</v>
      </c>
      <c r="E15" s="54">
        <v>3.78</v>
      </c>
      <c r="F15" s="54">
        <v>0</v>
      </c>
      <c r="G15" s="54">
        <v>7.0000000000000007E-2</v>
      </c>
      <c r="H15" s="54">
        <v>0.31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169.18</v>
      </c>
      <c r="E16" s="54">
        <v>104.84999999999995</v>
      </c>
      <c r="F16" s="54">
        <v>3.7800000000000038</v>
      </c>
      <c r="G16" s="54">
        <v>-0.57999999999999741</v>
      </c>
      <c r="H16" s="54">
        <v>61.129999999999967</v>
      </c>
      <c r="I16" s="54">
        <v>-38.030000000000022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339.53999999999996</v>
      </c>
      <c r="E17" s="54">
        <v>0</v>
      </c>
      <c r="F17" s="54">
        <v>0</v>
      </c>
      <c r="G17" s="54">
        <v>0</v>
      </c>
      <c r="H17" s="54">
        <v>339.53999999999996</v>
      </c>
      <c r="I17" s="54">
        <v>2.79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5.5900000000000007</v>
      </c>
      <c r="E18" s="54">
        <v>0</v>
      </c>
      <c r="F18" s="54">
        <v>0</v>
      </c>
      <c r="G18" s="54">
        <v>5.5900000000000007</v>
      </c>
      <c r="H18" s="54">
        <v>0</v>
      </c>
      <c r="I18" s="54">
        <v>7.0000000000000007E-2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75.459999999999994</v>
      </c>
      <c r="E19" s="54">
        <v>0</v>
      </c>
      <c r="F19" s="54">
        <v>0</v>
      </c>
      <c r="G19" s="54">
        <v>75.459999999999994</v>
      </c>
      <c r="H19" s="54">
        <v>0</v>
      </c>
      <c r="I19" s="54">
        <v>1.5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205.3</v>
      </c>
      <c r="E20" s="54">
        <v>98.100000000000009</v>
      </c>
      <c r="F20" s="54">
        <v>79.69</v>
      </c>
      <c r="G20" s="54">
        <v>15.699999999999998</v>
      </c>
      <c r="H20" s="54">
        <v>11.809999999999997</v>
      </c>
      <c r="I20" s="54">
        <v>47.449999999999996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224.51999999999995</v>
      </c>
      <c r="E21" s="54">
        <v>35.979999999999997</v>
      </c>
      <c r="F21" s="54">
        <v>80.069999999999993</v>
      </c>
      <c r="G21" s="54">
        <v>5.6700000000000008</v>
      </c>
      <c r="H21" s="54">
        <v>102.8</v>
      </c>
      <c r="I21" s="54">
        <v>28.230000000000004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597.80999999999995</v>
      </c>
      <c r="E22" s="54">
        <v>42.72999999999994</v>
      </c>
      <c r="F22" s="54">
        <v>4.1599999999999966</v>
      </c>
      <c r="G22" s="54">
        <v>59.26</v>
      </c>
      <c r="H22" s="54">
        <v>491.65999999999997</v>
      </c>
      <c r="I22" s="54">
        <v>-53.030000000000015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72.45</v>
      </c>
      <c r="E23" s="54">
        <v>15.11</v>
      </c>
      <c r="F23" s="54">
        <v>1.5</v>
      </c>
      <c r="G23" s="54">
        <v>0</v>
      </c>
      <c r="H23" s="54">
        <v>55.84</v>
      </c>
      <c r="I23" s="54">
        <v>0.5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72.87</v>
      </c>
      <c r="E24" s="54">
        <v>0</v>
      </c>
      <c r="F24" s="54">
        <v>0</v>
      </c>
      <c r="G24" s="54">
        <v>72.87</v>
      </c>
      <c r="H24" s="54">
        <v>0</v>
      </c>
      <c r="I24" s="54">
        <v>0.08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132.5</v>
      </c>
      <c r="E25" s="54">
        <v>0</v>
      </c>
      <c r="F25" s="54">
        <v>0</v>
      </c>
      <c r="G25" s="54">
        <v>0</v>
      </c>
      <c r="H25" s="54">
        <v>132.5</v>
      </c>
      <c r="I25" s="54">
        <v>0.91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132.89000000000001</v>
      </c>
      <c r="E26" s="54">
        <v>5.6399999999999988</v>
      </c>
      <c r="F26" s="54">
        <v>16.7</v>
      </c>
      <c r="G26" s="54">
        <v>110.41000000000001</v>
      </c>
      <c r="H26" s="54">
        <v>0.14000000000000001</v>
      </c>
      <c r="I26" s="54">
        <v>0.52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121.31999999999998</v>
      </c>
      <c r="E27" s="54">
        <v>4.13</v>
      </c>
      <c r="F27" s="54">
        <v>9.6100000000000012</v>
      </c>
      <c r="G27" s="54">
        <v>107.43999999999998</v>
      </c>
      <c r="H27" s="54">
        <v>0.14000000000000001</v>
      </c>
      <c r="I27" s="54">
        <v>0.1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119.71999999999998</v>
      </c>
      <c r="E28" s="54">
        <v>0</v>
      </c>
      <c r="F28" s="54">
        <v>0</v>
      </c>
      <c r="G28" s="54">
        <v>0</v>
      </c>
      <c r="H28" s="54">
        <v>119.71999999999998</v>
      </c>
      <c r="I28" s="54">
        <v>1.7000000000000002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48.800000000000011</v>
      </c>
      <c r="E29" s="54">
        <v>4.07</v>
      </c>
      <c r="F29" s="54">
        <v>15.049999999999999</v>
      </c>
      <c r="G29" s="54">
        <v>12.39</v>
      </c>
      <c r="H29" s="54">
        <v>17.29</v>
      </c>
      <c r="I29" s="54">
        <v>1.8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42.059999999999988</v>
      </c>
      <c r="E30" s="54">
        <v>4.24</v>
      </c>
      <c r="F30" s="54">
        <v>15.1</v>
      </c>
      <c r="G30" s="54">
        <v>4.6899999999999977</v>
      </c>
      <c r="H30" s="54">
        <v>18.029999999999998</v>
      </c>
      <c r="I30" s="54">
        <v>8.5399999999999991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590.27999999999975</v>
      </c>
      <c r="E31" s="54">
        <v>29.29999999999994</v>
      </c>
      <c r="F31" s="54">
        <v>9.7999999999999954</v>
      </c>
      <c r="G31" s="54">
        <v>127.40000000000002</v>
      </c>
      <c r="H31" s="54">
        <v>423.77999999999986</v>
      </c>
      <c r="I31" s="54">
        <v>-45.500000000000007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519.09</v>
      </c>
      <c r="E32" s="54">
        <v>0</v>
      </c>
      <c r="F32" s="54">
        <v>0</v>
      </c>
      <c r="G32" s="54">
        <v>125.66</v>
      </c>
      <c r="H32" s="54">
        <v>393.43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-1.63</v>
      </c>
      <c r="F33" s="54">
        <v>-5.88</v>
      </c>
      <c r="G33" s="54">
        <v>0</v>
      </c>
      <c r="H33" s="54">
        <v>7.51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71.189999999999714</v>
      </c>
      <c r="E34" s="54">
        <v>27.669999999999941</v>
      </c>
      <c r="F34" s="54">
        <v>3.9199999999999955</v>
      </c>
      <c r="G34" s="54">
        <v>1.7400000000000233</v>
      </c>
      <c r="H34" s="54">
        <v>37.85999999999985</v>
      </c>
      <c r="I34" s="54">
        <v>-45.500000000000007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10.76</v>
      </c>
      <c r="E35" s="54">
        <v>0.67</v>
      </c>
      <c r="F35" s="54">
        <v>0.38</v>
      </c>
      <c r="G35" s="54">
        <v>8.02</v>
      </c>
      <c r="H35" s="54">
        <v>1.69</v>
      </c>
      <c r="I35" s="54">
        <v>0.81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10.64</v>
      </c>
      <c r="E36" s="54">
        <v>6.27</v>
      </c>
      <c r="F36" s="54">
        <v>0</v>
      </c>
      <c r="G36" s="54">
        <v>2.79</v>
      </c>
      <c r="H36" s="54">
        <v>1.58</v>
      </c>
      <c r="I36" s="54">
        <v>0.93000000000000016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126.32</v>
      </c>
      <c r="E37" s="54">
        <v>66.400000000000006</v>
      </c>
      <c r="F37" s="54">
        <v>2.1900000000000004</v>
      </c>
      <c r="G37" s="54">
        <v>12.56</v>
      </c>
      <c r="H37" s="54">
        <v>45.169999999999995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100.63000000000001</v>
      </c>
      <c r="E38" s="54">
        <v>55.47</v>
      </c>
      <c r="F38" s="54">
        <v>2.11</v>
      </c>
      <c r="G38" s="54">
        <v>11.62</v>
      </c>
      <c r="H38" s="54">
        <v>31.430000000000014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0.11</v>
      </c>
      <c r="F39" s="54">
        <v>0</v>
      </c>
      <c r="G39" s="54">
        <v>-0.32</v>
      </c>
      <c r="H39" s="54">
        <v>0.21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45.379999999999725</v>
      </c>
      <c r="E40" s="54">
        <v>22.229999999999933</v>
      </c>
      <c r="F40" s="54">
        <v>3.4599999999999951</v>
      </c>
      <c r="G40" s="54">
        <v>-4.1099999999999763</v>
      </c>
      <c r="H40" s="54">
        <v>23.799999999999869</v>
      </c>
      <c r="I40" s="54">
        <v>-45.38000000000001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590.27999999999986</v>
      </c>
      <c r="E42" s="54">
        <v>29.299999999999947</v>
      </c>
      <c r="F42" s="54">
        <v>9.7999999999999883</v>
      </c>
      <c r="G42" s="54">
        <v>127.40000000000005</v>
      </c>
      <c r="H42" s="54">
        <v>423.77999999999992</v>
      </c>
      <c r="I42" s="54">
        <v>-45.500000000000021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80.87</v>
      </c>
      <c r="E43" s="54">
        <v>0</v>
      </c>
      <c r="F43" s="54">
        <v>0</v>
      </c>
      <c r="G43" s="54">
        <v>80.87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80.87</v>
      </c>
      <c r="E44" s="54">
        <v>0</v>
      </c>
      <c r="F44" s="54">
        <v>0</v>
      </c>
      <c r="G44" s="54">
        <v>0</v>
      </c>
      <c r="H44" s="54">
        <v>80.87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590.27999999999986</v>
      </c>
      <c r="E45" s="54">
        <v>29.299999999999947</v>
      </c>
      <c r="F45" s="54">
        <v>9.7999999999999883</v>
      </c>
      <c r="G45" s="54">
        <v>46.530000000000044</v>
      </c>
      <c r="H45" s="54">
        <v>504.64999999999992</v>
      </c>
      <c r="I45" s="54">
        <v>-45.500000000000021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519.09</v>
      </c>
      <c r="E46" s="54">
        <v>0</v>
      </c>
      <c r="F46" s="54">
        <v>0</v>
      </c>
      <c r="G46" s="54">
        <v>44.789999999999992</v>
      </c>
      <c r="H46" s="54">
        <v>474.3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-1.63</v>
      </c>
      <c r="F47" s="54">
        <v>-5.88</v>
      </c>
      <c r="G47" s="54">
        <v>0</v>
      </c>
      <c r="H47" s="54">
        <v>7.51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71.189999999999827</v>
      </c>
      <c r="E48" s="54">
        <v>27.669999999999948</v>
      </c>
      <c r="F48" s="54">
        <v>3.9199999999999884</v>
      </c>
      <c r="G48" s="54">
        <v>1.7400000000000517</v>
      </c>
      <c r="H48" s="54">
        <v>37.859999999999907</v>
      </c>
      <c r="I48" s="54">
        <v>-45.500000000000021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L17" sqref="L17"/>
    </sheetView>
  </sheetViews>
  <sheetFormatPr baseColWidth="10" defaultRowHeight="11.25"/>
  <cols>
    <col min="1" max="1" width="2.25" style="44" customWidth="1"/>
    <col min="2" max="2" width="1.5" style="53" customWidth="1"/>
    <col min="3" max="3" width="30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5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8" customHeight="1">
      <c r="A2" s="45" t="s">
        <v>249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8" customHeight="1">
      <c r="A3" s="45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8" customHeight="1">
      <c r="A4" s="45" t="s">
        <v>278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8" customHeight="1">
      <c r="A5" s="42" t="s">
        <v>5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6"/>
      <c r="B6" s="47"/>
      <c r="C6" s="46"/>
      <c r="D6" s="46"/>
      <c r="E6" s="46"/>
      <c r="F6" s="46"/>
      <c r="G6" s="46"/>
      <c r="H6" s="46"/>
      <c r="I6" s="46"/>
      <c r="J6" s="48"/>
      <c r="K6" s="48"/>
    </row>
    <row r="7" spans="1:11" ht="45">
      <c r="A7" s="49"/>
      <c r="B7" s="47"/>
      <c r="C7" s="50" t="s">
        <v>177</v>
      </c>
      <c r="D7" s="51" t="s">
        <v>178</v>
      </c>
      <c r="E7" s="51" t="s">
        <v>179</v>
      </c>
      <c r="F7" s="51" t="s">
        <v>180</v>
      </c>
      <c r="G7" s="51" t="s">
        <v>11</v>
      </c>
      <c r="H7" s="51" t="s">
        <v>181</v>
      </c>
      <c r="I7" s="51" t="s">
        <v>182</v>
      </c>
      <c r="J7" s="52"/>
      <c r="K7" s="52"/>
    </row>
    <row r="8" spans="1:11" ht="24" customHeight="1">
      <c r="A8" s="44">
        <v>1</v>
      </c>
      <c r="C8" s="40" t="s">
        <v>183</v>
      </c>
      <c r="D8" s="54">
        <v>1289.46</v>
      </c>
      <c r="E8" s="54">
        <v>902.31000000000006</v>
      </c>
      <c r="F8" s="54">
        <v>58.9</v>
      </c>
      <c r="G8" s="54">
        <v>106.18</v>
      </c>
      <c r="H8" s="54">
        <v>222.06999999999994</v>
      </c>
      <c r="I8" s="54">
        <v>0</v>
      </c>
      <c r="J8" s="55"/>
      <c r="K8" s="55"/>
    </row>
    <row r="9" spans="1:11" ht="12" customHeight="1">
      <c r="A9" s="44">
        <v>2</v>
      </c>
      <c r="B9" s="53" t="s">
        <v>184</v>
      </c>
      <c r="C9" s="40" t="s">
        <v>32</v>
      </c>
      <c r="D9" s="54">
        <v>685.54</v>
      </c>
      <c r="E9" s="54">
        <v>530.18000000000006</v>
      </c>
      <c r="F9" s="54">
        <v>36.69</v>
      </c>
      <c r="G9" s="54">
        <v>39.169999999999995</v>
      </c>
      <c r="H9" s="54">
        <v>79.499999999999972</v>
      </c>
      <c r="I9" s="54">
        <v>0</v>
      </c>
      <c r="J9" s="55"/>
      <c r="K9" s="55"/>
    </row>
    <row r="10" spans="1:11" ht="18" customHeight="1">
      <c r="A10" s="44">
        <v>3</v>
      </c>
      <c r="B10" s="53" t="s">
        <v>185</v>
      </c>
      <c r="C10" s="40" t="s">
        <v>46</v>
      </c>
      <c r="D10" s="54">
        <v>603.92000000000007</v>
      </c>
      <c r="E10" s="54">
        <v>372.13</v>
      </c>
      <c r="F10" s="54">
        <v>22.21</v>
      </c>
      <c r="G10" s="54">
        <v>67.010000000000019</v>
      </c>
      <c r="H10" s="54">
        <v>142.56999999999996</v>
      </c>
      <c r="I10" s="54">
        <v>0</v>
      </c>
      <c r="J10" s="55"/>
      <c r="K10" s="55"/>
    </row>
    <row r="11" spans="1:11" ht="12" customHeight="1">
      <c r="A11" s="44">
        <v>4</v>
      </c>
      <c r="B11" s="53" t="s">
        <v>184</v>
      </c>
      <c r="C11" s="40" t="s">
        <v>48</v>
      </c>
      <c r="D11" s="54">
        <v>100.71000000000001</v>
      </c>
      <c r="E11" s="54">
        <v>55.37</v>
      </c>
      <c r="F11" s="54">
        <v>2.1</v>
      </c>
      <c r="G11" s="54">
        <v>11.610000000000001</v>
      </c>
      <c r="H11" s="54">
        <v>31.630000000000013</v>
      </c>
      <c r="I11" s="54">
        <v>0</v>
      </c>
      <c r="J11" s="55"/>
      <c r="K11" s="55"/>
    </row>
    <row r="12" spans="1:11" ht="18" customHeight="1">
      <c r="A12" s="44">
        <v>5</v>
      </c>
      <c r="B12" s="53" t="s">
        <v>185</v>
      </c>
      <c r="C12" s="40" t="s">
        <v>186</v>
      </c>
      <c r="D12" s="54">
        <v>503.21000000000004</v>
      </c>
      <c r="E12" s="54">
        <v>316.76</v>
      </c>
      <c r="F12" s="54">
        <v>20.11</v>
      </c>
      <c r="G12" s="54">
        <v>55.40000000000002</v>
      </c>
      <c r="H12" s="54">
        <v>110.93999999999996</v>
      </c>
      <c r="I12" s="54">
        <v>-39.329999999999984</v>
      </c>
      <c r="J12" s="55"/>
      <c r="K12" s="55"/>
    </row>
    <row r="13" spans="1:11" ht="12" customHeight="1">
      <c r="A13" s="44">
        <v>6</v>
      </c>
      <c r="B13" s="53" t="s">
        <v>184</v>
      </c>
      <c r="C13" s="40" t="s">
        <v>187</v>
      </c>
      <c r="D13" s="54">
        <v>378.95</v>
      </c>
      <c r="E13" s="54">
        <v>245.70000000000005</v>
      </c>
      <c r="F13" s="54">
        <v>19.579999999999998</v>
      </c>
      <c r="G13" s="54">
        <v>56.809999999999995</v>
      </c>
      <c r="H13" s="54">
        <v>56.85999999999995</v>
      </c>
      <c r="I13" s="54">
        <v>3.0300000000000002</v>
      </c>
      <c r="J13" s="55"/>
      <c r="K13" s="55"/>
    </row>
    <row r="14" spans="1:11" ht="12" customHeight="1">
      <c r="A14" s="44">
        <v>7</v>
      </c>
      <c r="B14" s="53" t="s">
        <v>184</v>
      </c>
      <c r="C14" s="40" t="s">
        <v>188</v>
      </c>
      <c r="D14" s="54">
        <v>4.08</v>
      </c>
      <c r="E14" s="54">
        <v>1.7200000000000002</v>
      </c>
      <c r="F14" s="54">
        <v>0.31</v>
      </c>
      <c r="G14" s="54">
        <v>0.02</v>
      </c>
      <c r="H14" s="54">
        <v>2.0299999999999998</v>
      </c>
      <c r="I14" s="54">
        <v>0</v>
      </c>
      <c r="J14" s="55"/>
      <c r="K14" s="55"/>
    </row>
    <row r="15" spans="1:11" ht="12" customHeight="1">
      <c r="A15" s="44">
        <v>8</v>
      </c>
      <c r="B15" s="53" t="s">
        <v>189</v>
      </c>
      <c r="C15" s="40" t="s">
        <v>190</v>
      </c>
      <c r="D15" s="54">
        <v>10.68</v>
      </c>
      <c r="E15" s="54">
        <v>10.09</v>
      </c>
      <c r="F15" s="54">
        <v>0</v>
      </c>
      <c r="G15" s="54">
        <v>0.08</v>
      </c>
      <c r="H15" s="54">
        <v>0.51</v>
      </c>
      <c r="I15" s="54">
        <v>0</v>
      </c>
      <c r="J15" s="55"/>
      <c r="K15" s="55"/>
    </row>
    <row r="16" spans="1:11" ht="18" customHeight="1">
      <c r="A16" s="44">
        <v>9</v>
      </c>
      <c r="B16" s="53" t="s">
        <v>185</v>
      </c>
      <c r="C16" s="40" t="s">
        <v>191</v>
      </c>
      <c r="D16" s="54">
        <v>130.86000000000004</v>
      </c>
      <c r="E16" s="54">
        <v>79.42999999999995</v>
      </c>
      <c r="F16" s="54">
        <v>0.22000000000000114</v>
      </c>
      <c r="G16" s="54">
        <v>-1.3499999999999752</v>
      </c>
      <c r="H16" s="54">
        <v>52.56</v>
      </c>
      <c r="I16" s="54">
        <v>-42.359999999999985</v>
      </c>
      <c r="J16" s="55"/>
      <c r="K16" s="55"/>
    </row>
    <row r="17" spans="1:11" ht="12" customHeight="1">
      <c r="A17" s="44">
        <v>10</v>
      </c>
      <c r="B17" s="53" t="s">
        <v>189</v>
      </c>
      <c r="C17" s="40" t="s">
        <v>192</v>
      </c>
      <c r="D17" s="54">
        <v>379.55</v>
      </c>
      <c r="E17" s="54">
        <v>0</v>
      </c>
      <c r="F17" s="54">
        <v>0</v>
      </c>
      <c r="G17" s="54">
        <v>0</v>
      </c>
      <c r="H17" s="54">
        <v>379.55</v>
      </c>
      <c r="I17" s="54">
        <v>2.4300000000000002</v>
      </c>
      <c r="J17" s="55"/>
      <c r="K17" s="55"/>
    </row>
    <row r="18" spans="1:11" ht="12" customHeight="1">
      <c r="A18" s="44">
        <v>11</v>
      </c>
      <c r="B18" s="53" t="s">
        <v>184</v>
      </c>
      <c r="C18" s="40" t="s">
        <v>193</v>
      </c>
      <c r="D18" s="54">
        <v>7.12</v>
      </c>
      <c r="E18" s="54">
        <v>0</v>
      </c>
      <c r="F18" s="54">
        <v>0</v>
      </c>
      <c r="G18" s="54">
        <v>7.12</v>
      </c>
      <c r="H18" s="54">
        <v>0</v>
      </c>
      <c r="I18" s="54">
        <v>5.27</v>
      </c>
      <c r="J18" s="55"/>
      <c r="K18" s="55"/>
    </row>
    <row r="19" spans="1:11" ht="12" customHeight="1">
      <c r="A19" s="44">
        <v>12</v>
      </c>
      <c r="B19" s="53" t="s">
        <v>189</v>
      </c>
      <c r="C19" s="40" t="s">
        <v>63</v>
      </c>
      <c r="D19" s="54">
        <v>75.05</v>
      </c>
      <c r="E19" s="54">
        <v>0</v>
      </c>
      <c r="F19" s="54">
        <v>0</v>
      </c>
      <c r="G19" s="54">
        <v>75.05</v>
      </c>
      <c r="H19" s="54">
        <v>0</v>
      </c>
      <c r="I19" s="54">
        <v>1.55</v>
      </c>
      <c r="J19" s="55"/>
      <c r="K19" s="55"/>
    </row>
    <row r="20" spans="1:11" ht="12" customHeight="1">
      <c r="A20" s="44">
        <v>13</v>
      </c>
      <c r="B20" s="53" t="s">
        <v>184</v>
      </c>
      <c r="C20" s="40" t="s">
        <v>194</v>
      </c>
      <c r="D20" s="54">
        <v>194.27999999999997</v>
      </c>
      <c r="E20" s="54">
        <v>87.699999999999989</v>
      </c>
      <c r="F20" s="54">
        <v>78.290000000000006</v>
      </c>
      <c r="G20" s="54">
        <v>16.230000000000004</v>
      </c>
      <c r="H20" s="54">
        <v>12.059999999999997</v>
      </c>
      <c r="I20" s="54">
        <v>47.839999999999996</v>
      </c>
      <c r="J20" s="55"/>
      <c r="K20" s="55"/>
    </row>
    <row r="21" spans="1:11" ht="12" customHeight="1">
      <c r="A21" s="44">
        <v>14</v>
      </c>
      <c r="B21" s="53" t="s">
        <v>189</v>
      </c>
      <c r="C21" s="40" t="s">
        <v>195</v>
      </c>
      <c r="D21" s="54">
        <v>213.83999999999997</v>
      </c>
      <c r="E21" s="54">
        <v>38.199999999999989</v>
      </c>
      <c r="F21" s="54">
        <v>78.45</v>
      </c>
      <c r="G21" s="54">
        <v>5.03</v>
      </c>
      <c r="H21" s="54">
        <v>92.16</v>
      </c>
      <c r="I21" s="54">
        <v>28.28</v>
      </c>
      <c r="J21" s="55"/>
      <c r="K21" s="55"/>
    </row>
    <row r="22" spans="1:11" ht="18" customHeight="1">
      <c r="A22" s="44">
        <v>15</v>
      </c>
      <c r="B22" s="53" t="s">
        <v>185</v>
      </c>
      <c r="C22" s="40" t="s">
        <v>196</v>
      </c>
      <c r="D22" s="54">
        <v>597.90000000000009</v>
      </c>
      <c r="E22" s="54">
        <v>29.92999999999995</v>
      </c>
      <c r="F22" s="54">
        <v>0.37999999999999545</v>
      </c>
      <c r="G22" s="54">
        <v>55.380000000000024</v>
      </c>
      <c r="H22" s="54">
        <v>512.21</v>
      </c>
      <c r="I22" s="54">
        <v>-63.20999999999998</v>
      </c>
      <c r="J22" s="55"/>
      <c r="K22" s="55"/>
    </row>
    <row r="23" spans="1:11" ht="12" customHeight="1">
      <c r="A23" s="44">
        <v>16</v>
      </c>
      <c r="B23" s="53" t="s">
        <v>184</v>
      </c>
      <c r="C23" s="40" t="s">
        <v>197</v>
      </c>
      <c r="D23" s="54">
        <v>84.759999999999991</v>
      </c>
      <c r="E23" s="54">
        <v>15.49</v>
      </c>
      <c r="F23" s="54">
        <v>1.52</v>
      </c>
      <c r="G23" s="54">
        <v>0</v>
      </c>
      <c r="H23" s="54">
        <v>67.75</v>
      </c>
      <c r="I23" s="54">
        <v>0.11</v>
      </c>
      <c r="J23" s="55"/>
      <c r="K23" s="55"/>
    </row>
    <row r="24" spans="1:11" ht="12" customHeight="1">
      <c r="A24" s="44">
        <v>17</v>
      </c>
      <c r="B24" s="53" t="s">
        <v>189</v>
      </c>
      <c r="C24" s="40" t="s">
        <v>198</v>
      </c>
      <c r="D24" s="54">
        <v>84.78</v>
      </c>
      <c r="E24" s="54">
        <v>0</v>
      </c>
      <c r="F24" s="54">
        <v>0</v>
      </c>
      <c r="G24" s="54">
        <v>84.78</v>
      </c>
      <c r="H24" s="54">
        <v>0</v>
      </c>
      <c r="I24" s="54">
        <v>0.09</v>
      </c>
      <c r="J24" s="55"/>
      <c r="K24" s="55"/>
    </row>
    <row r="25" spans="1:11" ht="12" customHeight="1">
      <c r="A25" s="44">
        <v>18</v>
      </c>
      <c r="B25" s="53" t="s">
        <v>184</v>
      </c>
      <c r="C25" s="40" t="s">
        <v>199</v>
      </c>
      <c r="D25" s="54">
        <v>143.97999999999999</v>
      </c>
      <c r="E25" s="54">
        <v>0</v>
      </c>
      <c r="F25" s="54">
        <v>0</v>
      </c>
      <c r="G25" s="54">
        <v>0</v>
      </c>
      <c r="H25" s="54">
        <v>143.97999999999999</v>
      </c>
      <c r="I25" s="54">
        <v>0.8</v>
      </c>
      <c r="J25" s="55"/>
      <c r="K25" s="55"/>
    </row>
    <row r="26" spans="1:11" ht="12" customHeight="1">
      <c r="A26" s="44">
        <v>19</v>
      </c>
      <c r="B26" s="53" t="s">
        <v>189</v>
      </c>
      <c r="C26" s="40" t="s">
        <v>200</v>
      </c>
      <c r="D26" s="54">
        <v>144.22</v>
      </c>
      <c r="E26" s="54">
        <v>5.7200000000000006</v>
      </c>
      <c r="F26" s="54">
        <v>17.709999999999997</v>
      </c>
      <c r="G26" s="54">
        <v>120.63999999999999</v>
      </c>
      <c r="H26" s="54">
        <v>0.15</v>
      </c>
      <c r="I26" s="54">
        <v>0.56000000000000005</v>
      </c>
      <c r="J26" s="55"/>
      <c r="K26" s="55"/>
    </row>
    <row r="27" spans="1:11" ht="12" customHeight="1">
      <c r="A27" s="44">
        <v>20</v>
      </c>
      <c r="B27" s="53" t="s">
        <v>184</v>
      </c>
      <c r="C27" s="40" t="s">
        <v>201</v>
      </c>
      <c r="D27" s="54">
        <v>121.58000000000001</v>
      </c>
      <c r="E27" s="54">
        <v>3.8099999999999996</v>
      </c>
      <c r="F27" s="54">
        <v>9.7800000000000011</v>
      </c>
      <c r="G27" s="54">
        <v>107.84</v>
      </c>
      <c r="H27" s="54">
        <v>0.15</v>
      </c>
      <c r="I27" s="54">
        <v>0.11</v>
      </c>
      <c r="J27" s="55"/>
      <c r="K27" s="55"/>
    </row>
    <row r="28" spans="1:11" ht="12" customHeight="1">
      <c r="A28" s="44">
        <v>21</v>
      </c>
      <c r="B28" s="53" t="s">
        <v>189</v>
      </c>
      <c r="C28" s="40" t="s">
        <v>202</v>
      </c>
      <c r="D28" s="54">
        <v>120.03999999999999</v>
      </c>
      <c r="E28" s="54">
        <v>0</v>
      </c>
      <c r="F28" s="54">
        <v>0</v>
      </c>
      <c r="G28" s="54">
        <v>0</v>
      </c>
      <c r="H28" s="54">
        <v>120.03999999999999</v>
      </c>
      <c r="I28" s="54">
        <v>1.6500000000000001</v>
      </c>
      <c r="J28" s="55"/>
      <c r="K28" s="55"/>
    </row>
    <row r="29" spans="1:11" ht="12" customHeight="1">
      <c r="A29" s="44">
        <v>22</v>
      </c>
      <c r="B29" s="53" t="s">
        <v>184</v>
      </c>
      <c r="C29" s="40" t="s">
        <v>203</v>
      </c>
      <c r="D29" s="54">
        <v>51.269999999999989</v>
      </c>
      <c r="E29" s="54">
        <v>4.3499999999999996</v>
      </c>
      <c r="F29" s="54">
        <v>15.2</v>
      </c>
      <c r="G29" s="54">
        <v>14.119999999999997</v>
      </c>
      <c r="H29" s="54">
        <v>17.599999999999998</v>
      </c>
      <c r="I29" s="54">
        <v>1.1900000000000002</v>
      </c>
      <c r="J29" s="55"/>
      <c r="K29" s="55"/>
    </row>
    <row r="30" spans="1:11" ht="12" customHeight="1">
      <c r="A30" s="44">
        <v>23</v>
      </c>
      <c r="B30" s="53" t="s">
        <v>189</v>
      </c>
      <c r="C30" s="40" t="s">
        <v>204</v>
      </c>
      <c r="D30" s="54">
        <v>43.18</v>
      </c>
      <c r="E30" s="54">
        <v>4.7100000000000009</v>
      </c>
      <c r="F30" s="54">
        <v>15.209999999999999</v>
      </c>
      <c r="G30" s="54">
        <v>4.6099999999999994</v>
      </c>
      <c r="H30" s="54">
        <v>18.649999999999999</v>
      </c>
      <c r="I30" s="54">
        <v>9.2799999999999994</v>
      </c>
      <c r="J30" s="55"/>
      <c r="K30" s="55"/>
    </row>
    <row r="31" spans="1:11" ht="18" customHeight="1">
      <c r="A31" s="44">
        <v>24</v>
      </c>
      <c r="B31" s="53" t="s">
        <v>185</v>
      </c>
      <c r="C31" s="40" t="s">
        <v>145</v>
      </c>
      <c r="D31" s="54">
        <v>588.53</v>
      </c>
      <c r="E31" s="54">
        <v>16.709999999999951</v>
      </c>
      <c r="F31" s="54">
        <v>6.7999999999999918</v>
      </c>
      <c r="G31" s="54">
        <v>143.44999999999999</v>
      </c>
      <c r="H31" s="54">
        <v>421.56999999999994</v>
      </c>
      <c r="I31" s="54">
        <v>-53.839999999999968</v>
      </c>
      <c r="J31" s="55"/>
      <c r="K31" s="55"/>
    </row>
    <row r="32" spans="1:11" ht="12" customHeight="1">
      <c r="A32" s="44">
        <v>25</v>
      </c>
      <c r="B32" s="53" t="s">
        <v>184</v>
      </c>
      <c r="C32" s="40" t="s">
        <v>36</v>
      </c>
      <c r="D32" s="54">
        <v>530.59</v>
      </c>
      <c r="E32" s="54">
        <v>0</v>
      </c>
      <c r="F32" s="54">
        <v>0</v>
      </c>
      <c r="G32" s="54">
        <v>139.10000000000005</v>
      </c>
      <c r="H32" s="54">
        <v>391.49</v>
      </c>
      <c r="I32" s="54">
        <v>0</v>
      </c>
      <c r="J32" s="55"/>
      <c r="K32" s="55"/>
    </row>
    <row r="33" spans="1:11" ht="12" customHeight="1">
      <c r="A33" s="44">
        <v>26</v>
      </c>
      <c r="B33" s="56" t="s">
        <v>189</v>
      </c>
      <c r="C33" s="40" t="s">
        <v>147</v>
      </c>
      <c r="D33" s="54">
        <v>0</v>
      </c>
      <c r="E33" s="54">
        <v>-1.66</v>
      </c>
      <c r="F33" s="54">
        <v>-6.26</v>
      </c>
      <c r="G33" s="54">
        <v>0</v>
      </c>
      <c r="H33" s="54">
        <v>7.92</v>
      </c>
      <c r="I33" s="54">
        <v>0</v>
      </c>
      <c r="J33" s="55"/>
      <c r="K33" s="55"/>
    </row>
    <row r="34" spans="1:11" ht="18" customHeight="1">
      <c r="A34" s="44">
        <v>27</v>
      </c>
      <c r="B34" s="53" t="s">
        <v>185</v>
      </c>
      <c r="C34" s="40" t="s">
        <v>150</v>
      </c>
      <c r="D34" s="54">
        <v>57.939999999999941</v>
      </c>
      <c r="E34" s="54">
        <v>15.049999999999951</v>
      </c>
      <c r="F34" s="54">
        <v>0.53999999999999204</v>
      </c>
      <c r="G34" s="54">
        <v>4.3499999999999375</v>
      </c>
      <c r="H34" s="54">
        <v>37.999999999999929</v>
      </c>
      <c r="I34" s="54">
        <v>-53.839999999999968</v>
      </c>
      <c r="J34" s="55"/>
      <c r="K34" s="55"/>
    </row>
    <row r="35" spans="1:11" ht="12" customHeight="1">
      <c r="A35" s="44">
        <v>28</v>
      </c>
      <c r="B35" s="53" t="s">
        <v>184</v>
      </c>
      <c r="C35" s="40" t="s">
        <v>205</v>
      </c>
      <c r="D35" s="54">
        <v>12.079999999999997</v>
      </c>
      <c r="E35" s="54">
        <v>0.86</v>
      </c>
      <c r="F35" s="54">
        <v>0.36</v>
      </c>
      <c r="G35" s="54">
        <v>9.2299999999999986</v>
      </c>
      <c r="H35" s="54">
        <v>1.6300000000000001</v>
      </c>
      <c r="I35" s="54">
        <v>0.94</v>
      </c>
      <c r="J35" s="55"/>
      <c r="K35" s="55"/>
    </row>
    <row r="36" spans="1:11" ht="12" customHeight="1">
      <c r="A36" s="44">
        <v>29</v>
      </c>
      <c r="B36" s="53" t="s">
        <v>189</v>
      </c>
      <c r="C36" s="40" t="s">
        <v>206</v>
      </c>
      <c r="D36" s="54">
        <v>11.290000000000001</v>
      </c>
      <c r="E36" s="54">
        <v>5.52</v>
      </c>
      <c r="F36" s="54">
        <v>0</v>
      </c>
      <c r="G36" s="54">
        <v>3.0400000000000009</v>
      </c>
      <c r="H36" s="54">
        <v>2.73</v>
      </c>
      <c r="I36" s="54">
        <v>1.7300000000000002</v>
      </c>
      <c r="J36" s="55"/>
      <c r="K36" s="55"/>
    </row>
    <row r="37" spans="1:11" ht="12" customHeight="1">
      <c r="A37" s="44">
        <v>30</v>
      </c>
      <c r="B37" s="53" t="s">
        <v>184</v>
      </c>
      <c r="C37" s="40" t="s">
        <v>38</v>
      </c>
      <c r="D37" s="54">
        <v>104.80999999999997</v>
      </c>
      <c r="E37" s="54">
        <v>50.819999999999951</v>
      </c>
      <c r="F37" s="54">
        <v>2.16</v>
      </c>
      <c r="G37" s="54">
        <v>11.87</v>
      </c>
      <c r="H37" s="54">
        <v>39.960000000000029</v>
      </c>
      <c r="I37" s="54">
        <v>0</v>
      </c>
      <c r="J37" s="55"/>
      <c r="K37" s="55"/>
    </row>
    <row r="38" spans="1:11" ht="12" customHeight="1">
      <c r="A38" s="44">
        <v>31</v>
      </c>
      <c r="B38" s="53" t="s">
        <v>189</v>
      </c>
      <c r="C38" s="40" t="s">
        <v>48</v>
      </c>
      <c r="D38" s="54">
        <v>100.71000000000001</v>
      </c>
      <c r="E38" s="54">
        <v>55.37</v>
      </c>
      <c r="F38" s="54">
        <v>2.1</v>
      </c>
      <c r="G38" s="54">
        <v>11.610000000000001</v>
      </c>
      <c r="H38" s="54">
        <v>31.630000000000013</v>
      </c>
      <c r="I38" s="54">
        <v>0</v>
      </c>
      <c r="J38" s="55"/>
      <c r="K38" s="55"/>
    </row>
    <row r="39" spans="1:11" ht="12" customHeight="1">
      <c r="A39" s="44">
        <v>32</v>
      </c>
      <c r="B39" s="53" t="s">
        <v>184</v>
      </c>
      <c r="C39" s="40" t="s">
        <v>207</v>
      </c>
      <c r="D39" s="54">
        <v>0</v>
      </c>
      <c r="E39" s="54">
        <v>0.14000000000000001</v>
      </c>
      <c r="F39" s="54">
        <v>0</v>
      </c>
      <c r="G39" s="54">
        <v>-0.41000000000000003</v>
      </c>
      <c r="H39" s="54">
        <v>0.27</v>
      </c>
      <c r="I39" s="54">
        <v>0</v>
      </c>
      <c r="J39" s="55"/>
      <c r="K39" s="55"/>
    </row>
    <row r="40" spans="1:11" ht="18" customHeight="1">
      <c r="A40" s="44">
        <v>33</v>
      </c>
      <c r="B40" s="53" t="s">
        <v>185</v>
      </c>
      <c r="C40" s="40" t="s">
        <v>175</v>
      </c>
      <c r="D40" s="54">
        <v>53.049999999999976</v>
      </c>
      <c r="E40" s="54">
        <v>24.119999999999997</v>
      </c>
      <c r="F40" s="54">
        <v>0.11999999999999211</v>
      </c>
      <c r="G40" s="54">
        <v>-1.6900000000000581</v>
      </c>
      <c r="H40" s="54">
        <v>30.499999999999908</v>
      </c>
      <c r="I40" s="54">
        <v>-53.049999999999969</v>
      </c>
      <c r="J40" s="55"/>
      <c r="K40" s="55"/>
    </row>
    <row r="41" spans="1:11" ht="20.100000000000001" customHeight="1">
      <c r="C41" s="41" t="s">
        <v>208</v>
      </c>
      <c r="D41" s="54"/>
      <c r="E41" s="54"/>
      <c r="F41" s="54"/>
      <c r="G41" s="54"/>
      <c r="H41" s="54"/>
      <c r="I41" s="54"/>
      <c r="J41" s="55"/>
      <c r="K41" s="55"/>
    </row>
    <row r="42" spans="1:11" ht="18" customHeight="1">
      <c r="A42" s="44">
        <v>34</v>
      </c>
      <c r="C42" s="40" t="s">
        <v>145</v>
      </c>
      <c r="D42" s="54">
        <v>588.52999999999986</v>
      </c>
      <c r="E42" s="54">
        <v>16.709999999999951</v>
      </c>
      <c r="F42" s="54">
        <v>6.7999999999999972</v>
      </c>
      <c r="G42" s="54">
        <v>143.44999999999999</v>
      </c>
      <c r="H42" s="54">
        <v>421.56999999999994</v>
      </c>
      <c r="I42" s="54">
        <v>-53.839999999999982</v>
      </c>
      <c r="J42" s="55"/>
      <c r="K42" s="55"/>
    </row>
    <row r="43" spans="1:11" ht="12" customHeight="1">
      <c r="A43" s="44">
        <v>35</v>
      </c>
      <c r="B43" s="53" t="s">
        <v>184</v>
      </c>
      <c r="C43" s="40" t="s">
        <v>209</v>
      </c>
      <c r="D43" s="54">
        <v>85.640000000000015</v>
      </c>
      <c r="E43" s="54">
        <v>0</v>
      </c>
      <c r="F43" s="54">
        <v>0</v>
      </c>
      <c r="G43" s="54">
        <v>85.640000000000015</v>
      </c>
      <c r="H43" s="54">
        <v>0</v>
      </c>
      <c r="I43" s="54">
        <v>0</v>
      </c>
      <c r="J43" s="55"/>
      <c r="K43" s="55"/>
    </row>
    <row r="44" spans="1:11" ht="12" customHeight="1">
      <c r="A44" s="44">
        <v>36</v>
      </c>
      <c r="B44" s="53" t="s">
        <v>189</v>
      </c>
      <c r="C44" s="40" t="s">
        <v>210</v>
      </c>
      <c r="D44" s="54">
        <v>85.640000000000015</v>
      </c>
      <c r="E44" s="54">
        <v>0</v>
      </c>
      <c r="F44" s="54">
        <v>0</v>
      </c>
      <c r="G44" s="54">
        <v>0</v>
      </c>
      <c r="H44" s="54">
        <v>85.640000000000015</v>
      </c>
      <c r="I44" s="54">
        <v>0</v>
      </c>
      <c r="J44" s="55"/>
      <c r="K44" s="55"/>
    </row>
    <row r="45" spans="1:11" ht="18" customHeight="1">
      <c r="A45" s="44">
        <v>37</v>
      </c>
      <c r="B45" s="53" t="s">
        <v>185</v>
      </c>
      <c r="C45" s="40" t="s">
        <v>211</v>
      </c>
      <c r="D45" s="54">
        <v>588.52999999999986</v>
      </c>
      <c r="E45" s="54">
        <v>16.709999999999951</v>
      </c>
      <c r="F45" s="54">
        <v>6.7999999999999972</v>
      </c>
      <c r="G45" s="54">
        <v>57.809999999999974</v>
      </c>
      <c r="H45" s="54">
        <v>507.20999999999992</v>
      </c>
      <c r="I45" s="54">
        <v>-53.839999999999982</v>
      </c>
      <c r="J45" s="55"/>
      <c r="K45" s="55"/>
    </row>
    <row r="46" spans="1:11" ht="12" customHeight="1">
      <c r="A46" s="44">
        <v>38</v>
      </c>
      <c r="B46" s="53" t="s">
        <v>184</v>
      </c>
      <c r="C46" s="40" t="s">
        <v>212</v>
      </c>
      <c r="D46" s="54">
        <v>530.59</v>
      </c>
      <c r="E46" s="54">
        <v>0</v>
      </c>
      <c r="F46" s="54">
        <v>0</v>
      </c>
      <c r="G46" s="54">
        <v>53.460000000000036</v>
      </c>
      <c r="H46" s="54">
        <v>477.13</v>
      </c>
      <c r="I46" s="54">
        <v>0</v>
      </c>
      <c r="J46" s="55"/>
      <c r="K46" s="55"/>
    </row>
    <row r="47" spans="1:11" ht="12" customHeight="1">
      <c r="A47" s="44">
        <v>39</v>
      </c>
      <c r="B47" s="56" t="s">
        <v>189</v>
      </c>
      <c r="C47" s="40" t="s">
        <v>147</v>
      </c>
      <c r="D47" s="54">
        <v>0</v>
      </c>
      <c r="E47" s="54">
        <v>-1.66</v>
      </c>
      <c r="F47" s="54">
        <v>-6.26</v>
      </c>
      <c r="G47" s="54">
        <v>0</v>
      </c>
      <c r="H47" s="54">
        <v>7.92</v>
      </c>
      <c r="I47" s="54">
        <v>0</v>
      </c>
      <c r="J47" s="55"/>
      <c r="K47" s="55"/>
    </row>
    <row r="48" spans="1:11" ht="18" customHeight="1">
      <c r="A48" s="44">
        <v>40</v>
      </c>
      <c r="B48" s="53" t="s">
        <v>185</v>
      </c>
      <c r="C48" s="40" t="s">
        <v>150</v>
      </c>
      <c r="D48" s="54">
        <v>57.939999999999827</v>
      </c>
      <c r="E48" s="54">
        <v>15.049999999999951</v>
      </c>
      <c r="F48" s="54">
        <v>0.53999999999999737</v>
      </c>
      <c r="G48" s="54">
        <v>4.3499999999999375</v>
      </c>
      <c r="H48" s="54">
        <v>37.999999999999929</v>
      </c>
      <c r="I48" s="54">
        <v>-53.839999999999982</v>
      </c>
      <c r="J48" s="55"/>
      <c r="K48" s="55"/>
    </row>
    <row r="49" spans="1:11" ht="12" customHeight="1">
      <c r="D49" s="55"/>
      <c r="E49" s="55"/>
      <c r="F49" s="55"/>
      <c r="G49" s="55"/>
      <c r="H49" s="55"/>
      <c r="I49" s="55"/>
      <c r="J49" s="55"/>
      <c r="K49" s="55"/>
    </row>
    <row r="50" spans="1:11" ht="12" customHeight="1">
      <c r="A50" s="46"/>
      <c r="B50" s="47"/>
      <c r="D50" s="55"/>
      <c r="E50" s="55"/>
      <c r="F50" s="55"/>
      <c r="G50" s="55"/>
      <c r="H50" s="55"/>
      <c r="I50" s="55"/>
      <c r="J50" s="55"/>
      <c r="K50" s="55"/>
    </row>
    <row r="51" spans="1:11" ht="12" customHeight="1">
      <c r="A51" s="44" t="s">
        <v>213</v>
      </c>
      <c r="D51" s="55"/>
      <c r="E51" s="55"/>
      <c r="F51" s="55"/>
      <c r="G51" s="55"/>
      <c r="H51" s="55"/>
      <c r="I51" s="55"/>
      <c r="J51" s="55"/>
      <c r="K51" s="55"/>
    </row>
    <row r="52" spans="1:11" ht="11.1" customHeight="1">
      <c r="A52" s="44" t="s">
        <v>214</v>
      </c>
      <c r="D52" s="55"/>
      <c r="E52" s="55"/>
      <c r="F52" s="55"/>
      <c r="G52" s="55"/>
      <c r="H52" s="55"/>
      <c r="I52" s="55"/>
      <c r="J52" s="55"/>
      <c r="K52" s="55"/>
    </row>
    <row r="53" spans="1:11" ht="11.1" customHeight="1">
      <c r="A53" s="44" t="s">
        <v>215</v>
      </c>
      <c r="D53" s="55"/>
      <c r="E53" s="55"/>
      <c r="F53" s="55"/>
      <c r="G53" s="55"/>
      <c r="H53" s="55"/>
      <c r="I53" s="55"/>
      <c r="J53" s="55"/>
      <c r="K53" s="55"/>
    </row>
    <row r="54" spans="1:11" ht="11.1" customHeight="1">
      <c r="D54" s="55"/>
      <c r="E54" s="55"/>
      <c r="F54" s="55"/>
      <c r="G54" s="55"/>
      <c r="H54" s="55"/>
      <c r="I54" s="55"/>
      <c r="J54" s="55"/>
      <c r="K54" s="55"/>
    </row>
    <row r="55" spans="1:11" ht="12" customHeight="1">
      <c r="D55" s="55"/>
      <c r="E55" s="55"/>
      <c r="F55" s="55"/>
      <c r="G55" s="55"/>
      <c r="H55" s="55"/>
      <c r="I55" s="55"/>
      <c r="J55" s="55"/>
      <c r="K55" s="55"/>
    </row>
    <row r="56" spans="1:11" ht="12" customHeight="1">
      <c r="D56" s="55"/>
      <c r="E56" s="55"/>
      <c r="F56" s="55"/>
      <c r="G56" s="55"/>
      <c r="H56" s="55"/>
      <c r="I56" s="55"/>
      <c r="J56" s="55"/>
      <c r="K56" s="55"/>
    </row>
    <row r="57" spans="1:11" ht="12" customHeight="1">
      <c r="D57" s="55"/>
      <c r="E57" s="55"/>
      <c r="F57" s="55"/>
      <c r="G57" s="55"/>
      <c r="H57" s="55"/>
      <c r="I57" s="55"/>
      <c r="J57" s="55"/>
      <c r="K57" s="55"/>
    </row>
    <row r="58" spans="1:11" ht="12" customHeight="1">
      <c r="D58" s="55"/>
      <c r="E58" s="55"/>
      <c r="F58" s="55"/>
      <c r="G58" s="55"/>
      <c r="H58" s="55"/>
      <c r="I58" s="55"/>
      <c r="J58" s="55"/>
      <c r="K58" s="55"/>
    </row>
    <row r="59" spans="1:11" ht="12" customHeight="1">
      <c r="D59" s="55"/>
      <c r="E59" s="55"/>
      <c r="F59" s="55"/>
      <c r="G59" s="55"/>
      <c r="H59" s="55"/>
      <c r="I59" s="55"/>
      <c r="J59" s="55"/>
      <c r="K59" s="55"/>
    </row>
    <row r="60" spans="1:11" ht="12" customHeight="1">
      <c r="D60" s="55"/>
      <c r="E60" s="55"/>
      <c r="F60" s="55"/>
      <c r="G60" s="55"/>
      <c r="H60" s="55"/>
      <c r="I60" s="55"/>
      <c r="J60" s="55"/>
      <c r="K60" s="55"/>
    </row>
    <row r="61" spans="1:11" ht="12" customHeight="1">
      <c r="D61" s="55"/>
      <c r="E61" s="55"/>
      <c r="F61" s="55"/>
      <c r="G61" s="55"/>
      <c r="H61" s="55"/>
      <c r="I61" s="55"/>
      <c r="J61" s="55"/>
      <c r="K61" s="55"/>
    </row>
    <row r="62" spans="1:11" ht="12" customHeight="1">
      <c r="D62" s="55"/>
      <c r="E62" s="55"/>
      <c r="F62" s="55"/>
      <c r="G62" s="55"/>
      <c r="H62" s="55"/>
      <c r="I62" s="55"/>
      <c r="J62" s="55"/>
      <c r="K62" s="55"/>
    </row>
    <row r="63" spans="1:11" ht="12" customHeight="1">
      <c r="D63" s="55"/>
      <c r="E63" s="55"/>
      <c r="F63" s="55"/>
      <c r="G63" s="55"/>
      <c r="H63" s="55"/>
      <c r="I63" s="55"/>
      <c r="J63" s="55"/>
      <c r="K63" s="55"/>
    </row>
    <row r="64" spans="1:11" ht="12" customHeight="1">
      <c r="D64" s="55"/>
      <c r="E64" s="55"/>
      <c r="F64" s="55"/>
      <c r="G64" s="55"/>
      <c r="H64" s="55"/>
      <c r="I64" s="55"/>
      <c r="J64" s="55"/>
      <c r="K64" s="55"/>
    </row>
    <row r="65" spans="4:11" ht="12" customHeight="1">
      <c r="D65" s="55"/>
      <c r="E65" s="55"/>
      <c r="F65" s="55"/>
      <c r="G65" s="55"/>
      <c r="H65" s="55"/>
      <c r="I65" s="55"/>
      <c r="J65" s="55"/>
      <c r="K65" s="55"/>
    </row>
    <row r="66" spans="4:11" ht="12" customHeight="1">
      <c r="D66" s="55"/>
      <c r="E66" s="55"/>
      <c r="F66" s="55"/>
      <c r="G66" s="55"/>
      <c r="H66" s="55"/>
      <c r="I66" s="55"/>
      <c r="J66" s="55"/>
      <c r="K66" s="55"/>
    </row>
    <row r="67" spans="4:11" ht="12" customHeight="1">
      <c r="D67" s="55"/>
      <c r="E67" s="55"/>
      <c r="F67" s="55"/>
      <c r="G67" s="55"/>
      <c r="H67" s="55"/>
      <c r="I67" s="55"/>
      <c r="J67" s="55"/>
      <c r="K67" s="55"/>
    </row>
    <row r="68" spans="4:11" ht="12" customHeight="1">
      <c r="D68" s="55"/>
      <c r="E68" s="55"/>
      <c r="F68" s="55"/>
      <c r="G68" s="55"/>
      <c r="H68" s="55"/>
      <c r="I68" s="55"/>
      <c r="J68" s="55"/>
      <c r="K68" s="55"/>
    </row>
    <row r="69" spans="4:11" ht="12" customHeight="1">
      <c r="D69" s="55"/>
      <c r="E69" s="55"/>
      <c r="F69" s="55"/>
      <c r="G69" s="55"/>
      <c r="H69" s="55"/>
      <c r="I69" s="55"/>
      <c r="J69" s="55"/>
      <c r="K69" s="55"/>
    </row>
    <row r="70" spans="4:11" ht="12" customHeight="1">
      <c r="D70" s="55"/>
      <c r="E70" s="55"/>
      <c r="F70" s="55"/>
      <c r="G70" s="55"/>
      <c r="H70" s="55"/>
      <c r="I70" s="55"/>
      <c r="J70" s="55"/>
      <c r="K70" s="55"/>
    </row>
    <row r="71" spans="4:11" ht="12" customHeight="1">
      <c r="D71" s="55"/>
      <c r="E71" s="55"/>
      <c r="F71" s="55"/>
      <c r="G71" s="55"/>
      <c r="H71" s="55"/>
      <c r="I71" s="55"/>
      <c r="J71" s="55"/>
      <c r="K71" s="55"/>
    </row>
    <row r="72" spans="4:11" ht="12" customHeight="1">
      <c r="D72" s="55"/>
      <c r="E72" s="55"/>
      <c r="F72" s="55"/>
      <c r="G72" s="55"/>
      <c r="H72" s="55"/>
      <c r="I72" s="55"/>
      <c r="J72" s="55"/>
      <c r="K72" s="55"/>
    </row>
    <row r="73" spans="4:11" ht="12" customHeight="1">
      <c r="D73" s="55"/>
      <c r="E73" s="55"/>
      <c r="F73" s="55"/>
      <c r="G73" s="55"/>
      <c r="H73" s="55"/>
      <c r="I73" s="55"/>
      <c r="J73" s="55"/>
      <c r="K73" s="55"/>
    </row>
    <row r="74" spans="4:11" ht="12" customHeight="1">
      <c r="D74" s="55"/>
      <c r="E74" s="55"/>
      <c r="F74" s="55"/>
      <c r="G74" s="55"/>
      <c r="H74" s="55"/>
      <c r="I74" s="55"/>
      <c r="J74" s="55"/>
      <c r="K74" s="55"/>
    </row>
    <row r="75" spans="4:11" ht="12" customHeight="1">
      <c r="D75" s="55"/>
      <c r="E75" s="55"/>
      <c r="F75" s="55"/>
      <c r="G75" s="55"/>
      <c r="H75" s="55"/>
      <c r="I75" s="55"/>
      <c r="J75" s="55"/>
      <c r="K75" s="5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287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1244.2199999999998</v>
      </c>
      <c r="E8" s="142">
        <v>873.99999999999977</v>
      </c>
      <c r="F8" s="142">
        <v>59.45</v>
      </c>
      <c r="G8" s="142">
        <v>91.419999999999987</v>
      </c>
      <c r="H8" s="142">
        <v>219.35000000000005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654.29999999999995</v>
      </c>
      <c r="E9" s="142">
        <v>508.94</v>
      </c>
      <c r="F9" s="142">
        <v>36.82</v>
      </c>
      <c r="G9" s="142">
        <v>30.499999999999996</v>
      </c>
      <c r="H9" s="142">
        <v>78.04000000000002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589.91999999999985</v>
      </c>
      <c r="E10" s="142">
        <v>365.05999999999977</v>
      </c>
      <c r="F10" s="142">
        <v>22.630000000000003</v>
      </c>
      <c r="G10" s="142">
        <v>60.919999999999987</v>
      </c>
      <c r="H10" s="142">
        <v>141.31000000000003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101.83000000000001</v>
      </c>
      <c r="E11" s="142">
        <v>56.13</v>
      </c>
      <c r="F11" s="142">
        <v>2.16</v>
      </c>
      <c r="G11" s="142">
        <v>11.650000000000002</v>
      </c>
      <c r="H11" s="142">
        <v>31.89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488.0899999999998</v>
      </c>
      <c r="E12" s="142">
        <v>308.92999999999978</v>
      </c>
      <c r="F12" s="142">
        <v>20.470000000000002</v>
      </c>
      <c r="G12" s="142">
        <v>49.269999999999982</v>
      </c>
      <c r="H12" s="142">
        <v>109.42000000000003</v>
      </c>
      <c r="I12" s="142">
        <v>-40.539999999999964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329.61</v>
      </c>
      <c r="E13" s="142">
        <v>215.51</v>
      </c>
      <c r="F13" s="142">
        <v>15.170000000000002</v>
      </c>
      <c r="G13" s="142">
        <v>49.91</v>
      </c>
      <c r="H13" s="142">
        <v>49.02000000000001</v>
      </c>
      <c r="I13" s="142">
        <v>2.67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3.9799999999999995</v>
      </c>
      <c r="E14" s="142">
        <v>1.62</v>
      </c>
      <c r="F14" s="142">
        <v>0.17</v>
      </c>
      <c r="G14" s="142">
        <v>0.01</v>
      </c>
      <c r="H14" s="142">
        <v>2.1799999999999997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5.15</v>
      </c>
      <c r="E15" s="142">
        <v>4.75</v>
      </c>
      <c r="F15" s="142">
        <v>0</v>
      </c>
      <c r="G15" s="142">
        <v>0.03</v>
      </c>
      <c r="H15" s="142">
        <v>0.37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159.64999999999981</v>
      </c>
      <c r="E16" s="142">
        <v>96.549999999999784</v>
      </c>
      <c r="F16" s="142">
        <v>5.1300000000000008</v>
      </c>
      <c r="G16" s="142">
        <v>-0.62000000000001476</v>
      </c>
      <c r="H16" s="142">
        <v>58.590000000000018</v>
      </c>
      <c r="I16" s="142">
        <v>-43.209999999999965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330.57000000000005</v>
      </c>
      <c r="E17" s="142">
        <v>0</v>
      </c>
      <c r="F17" s="142">
        <v>0</v>
      </c>
      <c r="G17" s="142">
        <v>0</v>
      </c>
      <c r="H17" s="142">
        <v>330.57000000000005</v>
      </c>
      <c r="I17" s="142">
        <v>1.71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6.48</v>
      </c>
      <c r="E18" s="142">
        <v>0</v>
      </c>
      <c r="F18" s="142">
        <v>0</v>
      </c>
      <c r="G18" s="142">
        <v>6.48</v>
      </c>
      <c r="H18" s="142">
        <v>0</v>
      </c>
      <c r="I18" s="142">
        <v>0.1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74.27</v>
      </c>
      <c r="E19" s="142">
        <v>0</v>
      </c>
      <c r="F19" s="142">
        <v>0</v>
      </c>
      <c r="G19" s="142">
        <v>74.27</v>
      </c>
      <c r="H19" s="142">
        <v>0</v>
      </c>
      <c r="I19" s="142">
        <v>1.84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205</v>
      </c>
      <c r="E20" s="142">
        <v>103.43</v>
      </c>
      <c r="F20" s="142">
        <v>76.41</v>
      </c>
      <c r="G20" s="142">
        <v>13.84</v>
      </c>
      <c r="H20" s="142">
        <v>11.319999999999995</v>
      </c>
      <c r="I20" s="142">
        <v>47.77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225.70000000000002</v>
      </c>
      <c r="E21" s="142">
        <v>36.839999999999996</v>
      </c>
      <c r="F21" s="142">
        <v>74.8</v>
      </c>
      <c r="G21" s="142">
        <v>4.5</v>
      </c>
      <c r="H21" s="142">
        <v>109.56</v>
      </c>
      <c r="I21" s="142">
        <v>27.07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578.70999999999992</v>
      </c>
      <c r="E22" s="142">
        <v>29.959999999999773</v>
      </c>
      <c r="F22" s="142">
        <v>3.519999999999996</v>
      </c>
      <c r="G22" s="142">
        <v>57.829999999999984</v>
      </c>
      <c r="H22" s="142">
        <v>487.40000000000009</v>
      </c>
      <c r="I22" s="142">
        <v>-60.459999999999972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78.289999999999992</v>
      </c>
      <c r="E23" s="142">
        <v>16.71</v>
      </c>
      <c r="F23" s="142">
        <v>1.68</v>
      </c>
      <c r="G23" s="142">
        <v>0</v>
      </c>
      <c r="H23" s="142">
        <v>59.9</v>
      </c>
      <c r="I23" s="142">
        <v>1.1400000000000001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79.350000000000009</v>
      </c>
      <c r="E24" s="142">
        <v>0</v>
      </c>
      <c r="F24" s="142">
        <v>0</v>
      </c>
      <c r="G24" s="142">
        <v>79.350000000000009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131.17999999999998</v>
      </c>
      <c r="E25" s="142">
        <v>0</v>
      </c>
      <c r="F25" s="142">
        <v>0</v>
      </c>
      <c r="G25" s="142">
        <v>0</v>
      </c>
      <c r="H25" s="142">
        <v>131.17999999999998</v>
      </c>
      <c r="I25" s="142">
        <v>0.55000000000000004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131.22</v>
      </c>
      <c r="E26" s="142">
        <v>5.4999999999999982</v>
      </c>
      <c r="F26" s="142">
        <v>16.669999999999998</v>
      </c>
      <c r="G26" s="142">
        <v>108.91</v>
      </c>
      <c r="H26" s="142">
        <v>0.14000000000000001</v>
      </c>
      <c r="I26" s="142">
        <v>0.51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124.91000000000003</v>
      </c>
      <c r="E27" s="142">
        <v>4.1899999999999995</v>
      </c>
      <c r="F27" s="142">
        <v>9.6000000000000014</v>
      </c>
      <c r="G27" s="142">
        <v>110.98000000000002</v>
      </c>
      <c r="H27" s="142">
        <v>0.14000000000000001</v>
      </c>
      <c r="I27" s="142">
        <v>0.1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123.29</v>
      </c>
      <c r="E28" s="142">
        <v>0</v>
      </c>
      <c r="F28" s="142">
        <v>0</v>
      </c>
      <c r="G28" s="142">
        <v>0</v>
      </c>
      <c r="H28" s="142">
        <v>123.29</v>
      </c>
      <c r="I28" s="142">
        <v>1.7200000000000002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54.199999999999989</v>
      </c>
      <c r="E29" s="142">
        <v>3.96</v>
      </c>
      <c r="F29" s="142">
        <v>15.099999999999998</v>
      </c>
      <c r="G29" s="142">
        <v>18.209999999999994</v>
      </c>
      <c r="H29" s="142">
        <v>16.93</v>
      </c>
      <c r="I29" s="142">
        <v>1.5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41.399999999999991</v>
      </c>
      <c r="E30" s="142">
        <v>3.9400000000000004</v>
      </c>
      <c r="F30" s="142">
        <v>15.129999999999997</v>
      </c>
      <c r="G30" s="142">
        <v>4.2199999999999989</v>
      </c>
      <c r="H30" s="142">
        <v>18.11</v>
      </c>
      <c r="I30" s="142">
        <v>14.299999999999999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565.39</v>
      </c>
      <c r="E31" s="142">
        <v>14.539999999999775</v>
      </c>
      <c r="F31" s="142">
        <v>8.9399999999999924</v>
      </c>
      <c r="G31" s="142">
        <v>121.11999999999999</v>
      </c>
      <c r="H31" s="142">
        <v>420.79000000000019</v>
      </c>
      <c r="I31" s="142">
        <v>-47.139999999999979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500.87</v>
      </c>
      <c r="E32" s="142">
        <v>0</v>
      </c>
      <c r="F32" s="142">
        <v>0</v>
      </c>
      <c r="G32" s="142">
        <v>129.12000000000003</v>
      </c>
      <c r="H32" s="142">
        <v>371.75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-5.8100000000000005</v>
      </c>
      <c r="G33" s="142">
        <v>0</v>
      </c>
      <c r="H33" s="142">
        <v>7.24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64.519999999999982</v>
      </c>
      <c r="E34" s="142">
        <v>13.109999999999776</v>
      </c>
      <c r="F34" s="142">
        <v>3.1299999999999919</v>
      </c>
      <c r="G34" s="142">
        <v>-8.0000000000000426</v>
      </c>
      <c r="H34" s="142">
        <v>56.280000000000193</v>
      </c>
      <c r="I34" s="142">
        <v>-47.139999999999979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6.7000000000000011</v>
      </c>
      <c r="E35" s="142">
        <v>0.4</v>
      </c>
      <c r="F35" s="142">
        <v>0.5</v>
      </c>
      <c r="G35" s="142">
        <v>4.4000000000000004</v>
      </c>
      <c r="H35" s="142">
        <v>1.4</v>
      </c>
      <c r="I35" s="142">
        <v>0.80999999999999994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6.18</v>
      </c>
      <c r="E36" s="142">
        <v>2.06</v>
      </c>
      <c r="F36" s="142">
        <v>0</v>
      </c>
      <c r="G36" s="142">
        <v>2.1799999999999997</v>
      </c>
      <c r="H36" s="142">
        <v>1.9400000000000004</v>
      </c>
      <c r="I36" s="142">
        <v>1.33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119.21000000000001</v>
      </c>
      <c r="E37" s="142">
        <v>72.740000000000009</v>
      </c>
      <c r="F37" s="142">
        <v>1.88</v>
      </c>
      <c r="G37" s="142">
        <v>6.6199999999999992</v>
      </c>
      <c r="H37" s="142">
        <v>37.97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101.83000000000001</v>
      </c>
      <c r="E38" s="142">
        <v>56.13</v>
      </c>
      <c r="F38" s="142">
        <v>2.16</v>
      </c>
      <c r="G38" s="142">
        <v>11.650000000000002</v>
      </c>
      <c r="H38" s="142">
        <v>31.89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-4.163336342344337E-17</v>
      </c>
      <c r="E39" s="142">
        <v>0.11</v>
      </c>
      <c r="F39" s="142">
        <v>0</v>
      </c>
      <c r="G39" s="142">
        <v>-0.35000000000000003</v>
      </c>
      <c r="H39" s="142">
        <v>0.24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46.619999999999983</v>
      </c>
      <c r="E40" s="142">
        <v>-1.9500000000002309</v>
      </c>
      <c r="F40" s="142">
        <v>2.9099999999999921</v>
      </c>
      <c r="G40" s="142">
        <v>-4.8400000000000407</v>
      </c>
      <c r="H40" s="142">
        <v>50.500000000000192</v>
      </c>
      <c r="I40" s="142">
        <v>-46.619999999999983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565.38999999999965</v>
      </c>
      <c r="E42" s="142">
        <v>14.539999999999779</v>
      </c>
      <c r="F42" s="142">
        <v>8.9399999999999924</v>
      </c>
      <c r="G42" s="142">
        <v>121.11999999999998</v>
      </c>
      <c r="H42" s="142">
        <v>420.79</v>
      </c>
      <c r="I42" s="142">
        <v>-47.139999999999972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83.850000000000009</v>
      </c>
      <c r="E43" s="142">
        <v>0</v>
      </c>
      <c r="F43" s="142">
        <v>0</v>
      </c>
      <c r="G43" s="142">
        <v>83.850000000000009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83.850000000000009</v>
      </c>
      <c r="E44" s="142">
        <v>0</v>
      </c>
      <c r="F44" s="142">
        <v>0</v>
      </c>
      <c r="G44" s="142">
        <v>0</v>
      </c>
      <c r="H44" s="142">
        <v>83.850000000000009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565.38999999999965</v>
      </c>
      <c r="E45" s="142">
        <v>14.539999999999779</v>
      </c>
      <c r="F45" s="142">
        <v>8.9399999999999924</v>
      </c>
      <c r="G45" s="142">
        <v>37.269999999999968</v>
      </c>
      <c r="H45" s="142">
        <v>504.64000000000004</v>
      </c>
      <c r="I45" s="142">
        <v>-47.139999999999972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500.87</v>
      </c>
      <c r="E46" s="142">
        <v>0</v>
      </c>
      <c r="F46" s="142">
        <v>0</v>
      </c>
      <c r="G46" s="142">
        <v>45.270000000000039</v>
      </c>
      <c r="H46" s="142">
        <v>455.6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-5.8100000000000005</v>
      </c>
      <c r="G47" s="142">
        <v>0</v>
      </c>
      <c r="H47" s="142">
        <v>7.24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64.519999999999641</v>
      </c>
      <c r="E48" s="142">
        <v>13.109999999999779</v>
      </c>
      <c r="F48" s="142">
        <v>3.1299999999999919</v>
      </c>
      <c r="G48" s="142">
        <v>-8.0000000000000711</v>
      </c>
      <c r="H48" s="142">
        <v>56.280000000000022</v>
      </c>
      <c r="I48" s="142">
        <v>-47.139999999999972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3" sqref="J3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288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1272.7</v>
      </c>
      <c r="E8" s="142">
        <v>896.99</v>
      </c>
      <c r="F8" s="142">
        <v>60.260000000000005</v>
      </c>
      <c r="G8" s="142">
        <v>93.529999999999987</v>
      </c>
      <c r="H8" s="142">
        <v>221.92000000000004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667.38</v>
      </c>
      <c r="E9" s="142">
        <v>520.77</v>
      </c>
      <c r="F9" s="142">
        <v>36.94</v>
      </c>
      <c r="G9" s="142">
        <v>31.779999999999998</v>
      </c>
      <c r="H9" s="142">
        <v>77.890000000000015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605.32000000000005</v>
      </c>
      <c r="E10" s="142">
        <v>376.22</v>
      </c>
      <c r="F10" s="142">
        <v>23.320000000000007</v>
      </c>
      <c r="G10" s="142">
        <v>61.749999999999986</v>
      </c>
      <c r="H10" s="142">
        <v>144.03000000000003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102.52000000000001</v>
      </c>
      <c r="E11" s="142">
        <v>56.46</v>
      </c>
      <c r="F11" s="142">
        <v>2.19</v>
      </c>
      <c r="G11" s="142">
        <v>11.730000000000002</v>
      </c>
      <c r="H11" s="142">
        <v>32.14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502.80000000000007</v>
      </c>
      <c r="E12" s="142">
        <v>319.76000000000005</v>
      </c>
      <c r="F12" s="142">
        <v>21.130000000000006</v>
      </c>
      <c r="G12" s="142">
        <v>50.019999999999982</v>
      </c>
      <c r="H12" s="142">
        <v>111.89000000000003</v>
      </c>
      <c r="I12" s="142">
        <v>-45.440000000000055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346.09000000000003</v>
      </c>
      <c r="E13" s="142">
        <v>229.81</v>
      </c>
      <c r="F13" s="142">
        <v>15.73</v>
      </c>
      <c r="G13" s="142">
        <v>50.189999999999991</v>
      </c>
      <c r="H13" s="142">
        <v>50.360000000000007</v>
      </c>
      <c r="I13" s="142">
        <v>2.73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4.99</v>
      </c>
      <c r="E14" s="142">
        <v>2.3400000000000003</v>
      </c>
      <c r="F14" s="142">
        <v>0.19</v>
      </c>
      <c r="G14" s="142">
        <v>0.01</v>
      </c>
      <c r="H14" s="142">
        <v>2.4500000000000002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4.43</v>
      </c>
      <c r="E15" s="142">
        <v>4.0999999999999996</v>
      </c>
      <c r="F15" s="142">
        <v>0</v>
      </c>
      <c r="G15" s="142">
        <v>0.04</v>
      </c>
      <c r="H15" s="142">
        <v>0.28999999999999998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156.15000000000003</v>
      </c>
      <c r="E16" s="142">
        <v>91.710000000000036</v>
      </c>
      <c r="F16" s="142">
        <v>5.2100000000000053</v>
      </c>
      <c r="G16" s="142">
        <v>-0.14000000000000881</v>
      </c>
      <c r="H16" s="142">
        <v>59.370000000000019</v>
      </c>
      <c r="I16" s="142">
        <v>-48.170000000000051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346.48000000000008</v>
      </c>
      <c r="E17" s="142">
        <v>0</v>
      </c>
      <c r="F17" s="142">
        <v>0</v>
      </c>
      <c r="G17" s="142">
        <v>0</v>
      </c>
      <c r="H17" s="142">
        <v>346.48000000000008</v>
      </c>
      <c r="I17" s="142">
        <v>2.34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5.69</v>
      </c>
      <c r="E18" s="142">
        <v>0</v>
      </c>
      <c r="F18" s="142">
        <v>0</v>
      </c>
      <c r="G18" s="142">
        <v>5.69</v>
      </c>
      <c r="H18" s="142">
        <v>0</v>
      </c>
      <c r="I18" s="142">
        <v>0.15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74.86999999999999</v>
      </c>
      <c r="E19" s="142">
        <v>0</v>
      </c>
      <c r="F19" s="142">
        <v>0</v>
      </c>
      <c r="G19" s="142">
        <v>74.86999999999999</v>
      </c>
      <c r="H19" s="142">
        <v>0</v>
      </c>
      <c r="I19" s="142">
        <v>1.43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223.68</v>
      </c>
      <c r="E20" s="142">
        <v>119.13</v>
      </c>
      <c r="F20" s="142">
        <v>78.240000000000009</v>
      </c>
      <c r="G20" s="142">
        <v>14.95</v>
      </c>
      <c r="H20" s="142">
        <v>11.360000000000001</v>
      </c>
      <c r="I20" s="142">
        <v>48.5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235.59</v>
      </c>
      <c r="E21" s="142">
        <v>40.29</v>
      </c>
      <c r="F21" s="142">
        <v>77.140000000000015</v>
      </c>
      <c r="G21" s="142">
        <v>7.1199999999999992</v>
      </c>
      <c r="H21" s="142">
        <v>111.04</v>
      </c>
      <c r="I21" s="142">
        <v>36.590000000000003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583.72</v>
      </c>
      <c r="E22" s="142">
        <v>12.87000000000004</v>
      </c>
      <c r="F22" s="142">
        <v>4.1100000000000136</v>
      </c>
      <c r="G22" s="142">
        <v>61.209999999999972</v>
      </c>
      <c r="H22" s="142">
        <v>505.53000000000009</v>
      </c>
      <c r="I22" s="142">
        <v>-56.460000000000051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86.399999999999991</v>
      </c>
      <c r="E23" s="142">
        <v>17.34</v>
      </c>
      <c r="F23" s="142">
        <v>1.77</v>
      </c>
      <c r="G23" s="142">
        <v>0</v>
      </c>
      <c r="H23" s="142">
        <v>67.289999999999992</v>
      </c>
      <c r="I23" s="142">
        <v>3.71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90.03</v>
      </c>
      <c r="E24" s="142">
        <v>0</v>
      </c>
      <c r="F24" s="142">
        <v>0</v>
      </c>
      <c r="G24" s="142">
        <v>90.03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136.51</v>
      </c>
      <c r="E25" s="142">
        <v>0</v>
      </c>
      <c r="F25" s="142">
        <v>0</v>
      </c>
      <c r="G25" s="142">
        <v>0</v>
      </c>
      <c r="H25" s="142">
        <v>136.51</v>
      </c>
      <c r="I25" s="142">
        <v>0.78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136.76</v>
      </c>
      <c r="E26" s="142">
        <v>5.5000000000000009</v>
      </c>
      <c r="F26" s="142">
        <v>16.880000000000003</v>
      </c>
      <c r="G26" s="142">
        <v>114.24</v>
      </c>
      <c r="H26" s="142">
        <v>0.14000000000000001</v>
      </c>
      <c r="I26" s="142">
        <v>0.53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123.75</v>
      </c>
      <c r="E27" s="142">
        <v>4.1599999999999993</v>
      </c>
      <c r="F27" s="142">
        <v>9.7000000000000011</v>
      </c>
      <c r="G27" s="142">
        <v>109.75</v>
      </c>
      <c r="H27" s="142">
        <v>0.14000000000000001</v>
      </c>
      <c r="I27" s="142">
        <v>0.12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122.18</v>
      </c>
      <c r="E28" s="142">
        <v>0</v>
      </c>
      <c r="F28" s="142">
        <v>0</v>
      </c>
      <c r="G28" s="142">
        <v>0</v>
      </c>
      <c r="H28" s="142">
        <v>122.18</v>
      </c>
      <c r="I28" s="142">
        <v>1.6900000000000002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52.800000000000018</v>
      </c>
      <c r="E29" s="142">
        <v>4.01</v>
      </c>
      <c r="F29" s="142">
        <v>15.2</v>
      </c>
      <c r="G29" s="142">
        <v>16.130000000000003</v>
      </c>
      <c r="H29" s="142">
        <v>17.46</v>
      </c>
      <c r="I29" s="142">
        <v>1.27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44.23</v>
      </c>
      <c r="E30" s="142">
        <v>4.34</v>
      </c>
      <c r="F30" s="142">
        <v>15.219999999999999</v>
      </c>
      <c r="G30" s="142">
        <v>4.1400000000000006</v>
      </c>
      <c r="H30" s="142">
        <v>20.53</v>
      </c>
      <c r="I30" s="142">
        <v>9.84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577.45999999999992</v>
      </c>
      <c r="E31" s="142">
        <v>-2.7999999999999581</v>
      </c>
      <c r="F31" s="142">
        <v>9.5400000000000151</v>
      </c>
      <c r="G31" s="142">
        <v>143.73999999999995</v>
      </c>
      <c r="H31" s="142">
        <v>426.98000000000013</v>
      </c>
      <c r="I31" s="142">
        <v>-50.20000000000006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522.05999999999995</v>
      </c>
      <c r="E32" s="142">
        <v>0</v>
      </c>
      <c r="F32" s="142">
        <v>0</v>
      </c>
      <c r="G32" s="142">
        <v>129.07999999999996</v>
      </c>
      <c r="H32" s="142">
        <v>392.98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-6.0299999999999994</v>
      </c>
      <c r="G33" s="142">
        <v>0</v>
      </c>
      <c r="H33" s="142">
        <v>7.46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55.399999999999977</v>
      </c>
      <c r="E34" s="142">
        <v>-4.2299999999999578</v>
      </c>
      <c r="F34" s="142">
        <v>3.5100000000000158</v>
      </c>
      <c r="G34" s="142">
        <v>14.659999999999997</v>
      </c>
      <c r="H34" s="142">
        <v>41.460000000000115</v>
      </c>
      <c r="I34" s="142">
        <v>-50.20000000000006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7.6199999999999992</v>
      </c>
      <c r="E35" s="142">
        <v>0.39</v>
      </c>
      <c r="F35" s="142">
        <v>0.5</v>
      </c>
      <c r="G35" s="142">
        <v>5.1999999999999993</v>
      </c>
      <c r="H35" s="142">
        <v>1.5299999999999998</v>
      </c>
      <c r="I35" s="142">
        <v>1.1200000000000001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7.4600000000000009</v>
      </c>
      <c r="E36" s="142">
        <v>3.0500000000000003</v>
      </c>
      <c r="F36" s="142">
        <v>0</v>
      </c>
      <c r="G36" s="142">
        <v>2.64</v>
      </c>
      <c r="H36" s="142">
        <v>1.77</v>
      </c>
      <c r="I36" s="142">
        <v>1.28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107.72</v>
      </c>
      <c r="E37" s="142">
        <v>51.890000000000008</v>
      </c>
      <c r="F37" s="142">
        <v>2.08</v>
      </c>
      <c r="G37" s="142">
        <v>11.12</v>
      </c>
      <c r="H37" s="142">
        <v>42.629999999999995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102.52000000000001</v>
      </c>
      <c r="E38" s="142">
        <v>56.46</v>
      </c>
      <c r="F38" s="142">
        <v>2.19</v>
      </c>
      <c r="G38" s="142">
        <v>11.730000000000002</v>
      </c>
      <c r="H38" s="142">
        <v>32.14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0</v>
      </c>
      <c r="E39" s="142">
        <v>0.1</v>
      </c>
      <c r="F39" s="142">
        <v>0</v>
      </c>
      <c r="G39" s="142">
        <v>-0.31</v>
      </c>
      <c r="H39" s="142">
        <v>0.21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50.039999999999992</v>
      </c>
      <c r="E40" s="142">
        <v>2.9000000000000354</v>
      </c>
      <c r="F40" s="142">
        <v>3.1200000000000156</v>
      </c>
      <c r="G40" s="142">
        <v>13.020000000000001</v>
      </c>
      <c r="H40" s="142">
        <v>31.000000000000121</v>
      </c>
      <c r="I40" s="142">
        <v>-50.040000000000056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577.46000000000015</v>
      </c>
      <c r="E42" s="142">
        <v>-2.7999999999999661</v>
      </c>
      <c r="F42" s="142">
        <v>9.5400000000000045</v>
      </c>
      <c r="G42" s="142">
        <v>143.73999999999995</v>
      </c>
      <c r="H42" s="142">
        <v>426.98000000000019</v>
      </c>
      <c r="I42" s="142">
        <v>-50.200000000000067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84.34</v>
      </c>
      <c r="E43" s="142">
        <v>0</v>
      </c>
      <c r="F43" s="142">
        <v>0</v>
      </c>
      <c r="G43" s="142">
        <v>84.34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84.34</v>
      </c>
      <c r="E44" s="142">
        <v>0</v>
      </c>
      <c r="F44" s="142">
        <v>0</v>
      </c>
      <c r="G44" s="142">
        <v>0</v>
      </c>
      <c r="H44" s="142">
        <v>84.34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577.46000000000015</v>
      </c>
      <c r="E45" s="142">
        <v>-2.7999999999999661</v>
      </c>
      <c r="F45" s="142">
        <v>9.5400000000000045</v>
      </c>
      <c r="G45" s="142">
        <v>59.399999999999949</v>
      </c>
      <c r="H45" s="142">
        <v>511.32000000000016</v>
      </c>
      <c r="I45" s="142">
        <v>-50.200000000000067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522.05999999999995</v>
      </c>
      <c r="E46" s="142">
        <v>0</v>
      </c>
      <c r="F46" s="142">
        <v>0</v>
      </c>
      <c r="G46" s="142">
        <v>44.739999999999952</v>
      </c>
      <c r="H46" s="142">
        <v>477.32000000000005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-6.0299999999999994</v>
      </c>
      <c r="G47" s="142">
        <v>0</v>
      </c>
      <c r="H47" s="142">
        <v>7.46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55.400000000000205</v>
      </c>
      <c r="E48" s="142">
        <v>-4.2299999999999658</v>
      </c>
      <c r="F48" s="142">
        <v>3.5100000000000051</v>
      </c>
      <c r="G48" s="142">
        <v>14.659999999999997</v>
      </c>
      <c r="H48" s="142">
        <v>41.460000000000115</v>
      </c>
      <c r="I48" s="142">
        <v>-50.200000000000067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289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1303.79</v>
      </c>
      <c r="E8" s="142">
        <v>918.33</v>
      </c>
      <c r="F8" s="142">
        <v>60.16</v>
      </c>
      <c r="G8" s="142">
        <v>94.58</v>
      </c>
      <c r="H8" s="142">
        <v>230.71999999999997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671.99</v>
      </c>
      <c r="E9" s="142">
        <v>522.89</v>
      </c>
      <c r="F9" s="142">
        <v>36.67</v>
      </c>
      <c r="G9" s="142">
        <v>32.980000000000004</v>
      </c>
      <c r="H9" s="142">
        <v>79.450000000000017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631.79999999999995</v>
      </c>
      <c r="E10" s="142">
        <v>395.44000000000005</v>
      </c>
      <c r="F10" s="142">
        <v>23.489999999999995</v>
      </c>
      <c r="G10" s="142">
        <v>61.599999999999994</v>
      </c>
      <c r="H10" s="142">
        <v>151.26999999999995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102.22</v>
      </c>
      <c r="E11" s="142">
        <v>56</v>
      </c>
      <c r="F11" s="142">
        <v>2.1800000000000002</v>
      </c>
      <c r="G11" s="142">
        <v>11.760000000000002</v>
      </c>
      <c r="H11" s="142">
        <v>32.279999999999987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529.57999999999993</v>
      </c>
      <c r="E12" s="142">
        <v>339.44000000000005</v>
      </c>
      <c r="F12" s="142">
        <v>21.309999999999995</v>
      </c>
      <c r="G12" s="142">
        <v>49.839999999999989</v>
      </c>
      <c r="H12" s="142">
        <v>118.98999999999997</v>
      </c>
      <c r="I12" s="142">
        <v>-35.610000000000014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349.58</v>
      </c>
      <c r="E13" s="142">
        <v>231.24</v>
      </c>
      <c r="F13" s="142">
        <v>15.560000000000002</v>
      </c>
      <c r="G13" s="142">
        <v>50.119999999999983</v>
      </c>
      <c r="H13" s="142">
        <v>52.66</v>
      </c>
      <c r="I13" s="142">
        <v>2.7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5.3800000000000008</v>
      </c>
      <c r="E14" s="142">
        <v>2.37</v>
      </c>
      <c r="F14" s="142">
        <v>0.22999999999999998</v>
      </c>
      <c r="G14" s="142">
        <v>0.03</v>
      </c>
      <c r="H14" s="142">
        <v>2.7500000000000009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4.4799999999999995</v>
      </c>
      <c r="E15" s="142">
        <v>4.13</v>
      </c>
      <c r="F15" s="142">
        <v>0</v>
      </c>
      <c r="G15" s="142">
        <v>0.05</v>
      </c>
      <c r="H15" s="142">
        <v>0.3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179.09999999999994</v>
      </c>
      <c r="E16" s="142">
        <v>109.96000000000004</v>
      </c>
      <c r="F16" s="142">
        <v>5.5199999999999925</v>
      </c>
      <c r="G16" s="142">
        <v>-0.25999999999999407</v>
      </c>
      <c r="H16" s="142">
        <v>63.879999999999967</v>
      </c>
      <c r="I16" s="142">
        <v>-38.310000000000016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349.45</v>
      </c>
      <c r="E17" s="142">
        <v>0</v>
      </c>
      <c r="F17" s="142">
        <v>0</v>
      </c>
      <c r="G17" s="142">
        <v>0</v>
      </c>
      <c r="H17" s="142">
        <v>349.45</v>
      </c>
      <c r="I17" s="142">
        <v>2.83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5.87</v>
      </c>
      <c r="E18" s="142">
        <v>0</v>
      </c>
      <c r="F18" s="142">
        <v>0</v>
      </c>
      <c r="G18" s="142">
        <v>5.87</v>
      </c>
      <c r="H18" s="142">
        <v>0</v>
      </c>
      <c r="I18" s="142">
        <v>0.1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77.410000000000011</v>
      </c>
      <c r="E19" s="142">
        <v>0</v>
      </c>
      <c r="F19" s="142">
        <v>0</v>
      </c>
      <c r="G19" s="142">
        <v>77.410000000000011</v>
      </c>
      <c r="H19" s="142">
        <v>0</v>
      </c>
      <c r="I19" s="142">
        <v>1.54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195.37</v>
      </c>
      <c r="E20" s="142">
        <v>97.75</v>
      </c>
      <c r="F20" s="142">
        <v>72.640000000000015</v>
      </c>
      <c r="G20" s="142">
        <v>13.719999999999999</v>
      </c>
      <c r="H20" s="142">
        <v>11.259999999999998</v>
      </c>
      <c r="I20" s="142">
        <v>45.750000000000007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214.77</v>
      </c>
      <c r="E21" s="142">
        <v>32.65</v>
      </c>
      <c r="F21" s="142">
        <v>71.820000000000007</v>
      </c>
      <c r="G21" s="142">
        <v>4.6899999999999995</v>
      </c>
      <c r="H21" s="142">
        <v>105.61</v>
      </c>
      <c r="I21" s="142">
        <v>26.35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619.4899999999999</v>
      </c>
      <c r="E22" s="142">
        <v>44.860000000000035</v>
      </c>
      <c r="F22" s="142">
        <v>4.6999999999999886</v>
      </c>
      <c r="G22" s="142">
        <v>62.250000000000014</v>
      </c>
      <c r="H22" s="142">
        <v>507.67999999999995</v>
      </c>
      <c r="I22" s="142">
        <v>-53.440000000000019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73.850000000000009</v>
      </c>
      <c r="E23" s="142">
        <v>13.94</v>
      </c>
      <c r="F23" s="142">
        <v>1.42</v>
      </c>
      <c r="G23" s="142">
        <v>0</v>
      </c>
      <c r="H23" s="142">
        <v>58.49</v>
      </c>
      <c r="I23" s="142">
        <v>1.31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75.080000000000013</v>
      </c>
      <c r="E24" s="142">
        <v>0</v>
      </c>
      <c r="F24" s="142">
        <v>0</v>
      </c>
      <c r="G24" s="142">
        <v>75.080000000000013</v>
      </c>
      <c r="H24" s="142">
        <v>0</v>
      </c>
      <c r="I24" s="142">
        <v>0.08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134.69</v>
      </c>
      <c r="E25" s="142">
        <v>0</v>
      </c>
      <c r="F25" s="142">
        <v>0</v>
      </c>
      <c r="G25" s="142">
        <v>0</v>
      </c>
      <c r="H25" s="142">
        <v>134.69</v>
      </c>
      <c r="I25" s="142">
        <v>0.92999999999999994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135.10000000000002</v>
      </c>
      <c r="E26" s="142">
        <v>5.4899999999999993</v>
      </c>
      <c r="F26" s="142">
        <v>16.880000000000003</v>
      </c>
      <c r="G26" s="142">
        <v>112.60000000000002</v>
      </c>
      <c r="H26" s="142">
        <v>0.13</v>
      </c>
      <c r="I26" s="142">
        <v>0.52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123.64</v>
      </c>
      <c r="E27" s="142">
        <v>4.16</v>
      </c>
      <c r="F27" s="142">
        <v>9.74</v>
      </c>
      <c r="G27" s="142">
        <v>109.61000000000001</v>
      </c>
      <c r="H27" s="142">
        <v>0.13</v>
      </c>
      <c r="I27" s="142">
        <v>0.1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122.03</v>
      </c>
      <c r="E28" s="142">
        <v>0</v>
      </c>
      <c r="F28" s="142">
        <v>0</v>
      </c>
      <c r="G28" s="142">
        <v>0</v>
      </c>
      <c r="H28" s="142">
        <v>122.03</v>
      </c>
      <c r="I28" s="142">
        <v>1.71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51.949999999999989</v>
      </c>
      <c r="E29" s="142">
        <v>4.12</v>
      </c>
      <c r="F29" s="142">
        <v>15.239999999999998</v>
      </c>
      <c r="G29" s="142">
        <v>15.069999999999993</v>
      </c>
      <c r="H29" s="142">
        <v>17.52</v>
      </c>
      <c r="I29" s="142">
        <v>1.54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42.750000000000014</v>
      </c>
      <c r="E30" s="142">
        <v>4.34</v>
      </c>
      <c r="F30" s="142">
        <v>15.29</v>
      </c>
      <c r="G30" s="142">
        <v>4.4200000000000017</v>
      </c>
      <c r="H30" s="142">
        <v>18.7</v>
      </c>
      <c r="I30" s="142">
        <v>10.74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610.31999999999994</v>
      </c>
      <c r="E31" s="142">
        <v>32.470000000000041</v>
      </c>
      <c r="F31" s="142">
        <v>10.46999999999999</v>
      </c>
      <c r="G31" s="142">
        <v>129.67000000000007</v>
      </c>
      <c r="H31" s="142">
        <v>437.71</v>
      </c>
      <c r="I31" s="142">
        <v>-44.270000000000017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538.0100000000001</v>
      </c>
      <c r="E32" s="142">
        <v>0</v>
      </c>
      <c r="F32" s="142">
        <v>0</v>
      </c>
      <c r="G32" s="142">
        <v>130.67000000000007</v>
      </c>
      <c r="H32" s="142">
        <v>407.34000000000003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-1.43</v>
      </c>
      <c r="F33" s="142">
        <v>-5.92</v>
      </c>
      <c r="G33" s="142">
        <v>0</v>
      </c>
      <c r="H33" s="142">
        <v>7.35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72.309999999999832</v>
      </c>
      <c r="E34" s="142">
        <v>31.040000000000042</v>
      </c>
      <c r="F34" s="142">
        <v>4.5499999999999901</v>
      </c>
      <c r="G34" s="142">
        <v>-1</v>
      </c>
      <c r="H34" s="142">
        <v>37.719999999999949</v>
      </c>
      <c r="I34" s="142">
        <v>-44.270000000000017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7.2799999999999994</v>
      </c>
      <c r="E35" s="142">
        <v>0.43999999999999995</v>
      </c>
      <c r="F35" s="142">
        <v>0.5</v>
      </c>
      <c r="G35" s="142">
        <v>4.6899999999999995</v>
      </c>
      <c r="H35" s="142">
        <v>1.6500000000000001</v>
      </c>
      <c r="I35" s="142">
        <v>0.54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7.25</v>
      </c>
      <c r="E36" s="142">
        <v>3.0600000000000005</v>
      </c>
      <c r="F36" s="142">
        <v>0</v>
      </c>
      <c r="G36" s="142">
        <v>2.37</v>
      </c>
      <c r="H36" s="142">
        <v>1.8199999999999998</v>
      </c>
      <c r="I36" s="142">
        <v>0.57000000000000006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130.26</v>
      </c>
      <c r="E37" s="142">
        <v>68.529999999999987</v>
      </c>
      <c r="F37" s="142">
        <v>2.1800000000000002</v>
      </c>
      <c r="G37" s="142">
        <v>12.809999999999999</v>
      </c>
      <c r="H37" s="142">
        <v>46.739999999999995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102.22</v>
      </c>
      <c r="E38" s="142">
        <v>56</v>
      </c>
      <c r="F38" s="142">
        <v>2.1800000000000002</v>
      </c>
      <c r="G38" s="142">
        <v>11.760000000000002</v>
      </c>
      <c r="H38" s="142">
        <v>32.279999999999987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-1.3877787807814457E-17</v>
      </c>
      <c r="E39" s="142">
        <v>0.11</v>
      </c>
      <c r="F39" s="142">
        <v>0</v>
      </c>
      <c r="G39" s="142">
        <v>-0.34</v>
      </c>
      <c r="H39" s="142">
        <v>0.23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44.239999999999839</v>
      </c>
      <c r="E40" s="142">
        <v>21.020000000000053</v>
      </c>
      <c r="F40" s="142">
        <v>4.0499999999999901</v>
      </c>
      <c r="G40" s="142">
        <v>-4.0299999999999976</v>
      </c>
      <c r="H40" s="142">
        <v>23.199999999999942</v>
      </c>
      <c r="I40" s="142">
        <v>-44.240000000000016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610.32000000000005</v>
      </c>
      <c r="E42" s="142">
        <v>32.470000000000049</v>
      </c>
      <c r="F42" s="142">
        <v>10.470000000000006</v>
      </c>
      <c r="G42" s="142">
        <v>129.67000000000004</v>
      </c>
      <c r="H42" s="142">
        <v>437.71</v>
      </c>
      <c r="I42" s="142">
        <v>-44.270000000000024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85.1</v>
      </c>
      <c r="E43" s="142">
        <v>0</v>
      </c>
      <c r="F43" s="142">
        <v>0</v>
      </c>
      <c r="G43" s="142">
        <v>85.1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85.1</v>
      </c>
      <c r="E44" s="142">
        <v>0</v>
      </c>
      <c r="F44" s="142">
        <v>0</v>
      </c>
      <c r="G44" s="142">
        <v>0</v>
      </c>
      <c r="H44" s="142">
        <v>85.1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610.32000000000005</v>
      </c>
      <c r="E45" s="142">
        <v>32.470000000000049</v>
      </c>
      <c r="F45" s="142">
        <v>10.470000000000006</v>
      </c>
      <c r="G45" s="142">
        <v>44.57000000000005</v>
      </c>
      <c r="H45" s="142">
        <v>522.80999999999995</v>
      </c>
      <c r="I45" s="142">
        <v>-44.270000000000024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538.0100000000001</v>
      </c>
      <c r="E46" s="142">
        <v>0</v>
      </c>
      <c r="F46" s="142">
        <v>0</v>
      </c>
      <c r="G46" s="142">
        <v>45.570000000000078</v>
      </c>
      <c r="H46" s="142">
        <v>492.44000000000005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-1.43</v>
      </c>
      <c r="F47" s="142">
        <v>-5.92</v>
      </c>
      <c r="G47" s="142">
        <v>0</v>
      </c>
      <c r="H47" s="142">
        <v>7.35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72.309999999999945</v>
      </c>
      <c r="E48" s="142">
        <v>31.040000000000049</v>
      </c>
      <c r="F48" s="142">
        <v>4.550000000000006</v>
      </c>
      <c r="G48" s="142">
        <v>-1.0000000000000284</v>
      </c>
      <c r="H48" s="142">
        <v>37.719999999999892</v>
      </c>
      <c r="I48" s="142">
        <v>-44.270000000000024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J4" sqref="J4"/>
    </sheetView>
  </sheetViews>
  <sheetFormatPr baseColWidth="10" defaultRowHeight="11.25"/>
  <cols>
    <col min="1" max="1" width="2.25" style="132" customWidth="1"/>
    <col min="2" max="2" width="1.5" style="141" customWidth="1"/>
    <col min="3" max="3" width="30" style="132" customWidth="1"/>
    <col min="4" max="4" width="9.375" style="132" customWidth="1"/>
    <col min="5" max="6" width="9.5" style="132" customWidth="1"/>
    <col min="7" max="9" width="9.375" style="132" customWidth="1"/>
    <col min="10" max="11" width="7.25" style="132" customWidth="1"/>
    <col min="12" max="16384" width="11" style="132"/>
  </cols>
  <sheetData>
    <row r="1" spans="1:11" ht="12" customHeight="1">
      <c r="A1" s="133"/>
      <c r="B1" s="130"/>
      <c r="C1" s="130"/>
      <c r="D1" s="130"/>
      <c r="E1" s="130"/>
      <c r="F1" s="130"/>
      <c r="G1" s="130"/>
      <c r="H1" s="130"/>
      <c r="I1" s="130"/>
      <c r="J1" s="131"/>
      <c r="K1" s="131"/>
    </row>
    <row r="2" spans="1:11" ht="18" customHeight="1">
      <c r="A2" s="133" t="s">
        <v>249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</row>
    <row r="3" spans="1:11" ht="18" customHeight="1">
      <c r="A3" s="133"/>
      <c r="B3" s="130"/>
      <c r="C3" s="130"/>
      <c r="D3" s="130"/>
      <c r="E3" s="130"/>
      <c r="F3" s="130"/>
      <c r="G3" s="130"/>
      <c r="H3" s="130"/>
      <c r="I3" s="130"/>
      <c r="J3" s="131"/>
      <c r="K3" s="131"/>
    </row>
    <row r="4" spans="1:11" ht="18" customHeight="1">
      <c r="A4" s="133" t="s">
        <v>290</v>
      </c>
      <c r="B4" s="130"/>
      <c r="C4" s="130"/>
      <c r="D4" s="130"/>
      <c r="E4" s="130"/>
      <c r="F4" s="130"/>
      <c r="G4" s="130"/>
      <c r="H4" s="130"/>
      <c r="I4" s="130"/>
      <c r="J4" s="131"/>
      <c r="K4" s="131"/>
    </row>
    <row r="5" spans="1:11" ht="18" customHeight="1">
      <c r="A5" s="130" t="s">
        <v>5</v>
      </c>
      <c r="B5" s="130"/>
      <c r="C5" s="130"/>
      <c r="D5" s="130"/>
      <c r="E5" s="130"/>
      <c r="F5" s="130"/>
      <c r="G5" s="130"/>
      <c r="H5" s="130"/>
      <c r="I5" s="130"/>
      <c r="J5" s="131"/>
      <c r="K5" s="131"/>
    </row>
    <row r="6" spans="1:11" ht="12" customHeight="1">
      <c r="A6" s="134"/>
      <c r="B6" s="135"/>
      <c r="C6" s="134"/>
      <c r="D6" s="134"/>
      <c r="E6" s="134"/>
      <c r="F6" s="134"/>
      <c r="G6" s="134"/>
      <c r="H6" s="134"/>
      <c r="I6" s="134"/>
      <c r="J6" s="136"/>
      <c r="K6" s="136"/>
    </row>
    <row r="7" spans="1:11" ht="45">
      <c r="A7" s="137"/>
      <c r="B7" s="135"/>
      <c r="C7" s="138" t="s">
        <v>177</v>
      </c>
      <c r="D7" s="139" t="s">
        <v>178</v>
      </c>
      <c r="E7" s="139" t="s">
        <v>179</v>
      </c>
      <c r="F7" s="139" t="s">
        <v>180</v>
      </c>
      <c r="G7" s="139" t="s">
        <v>11</v>
      </c>
      <c r="H7" s="139" t="s">
        <v>181</v>
      </c>
      <c r="I7" s="139" t="s">
        <v>182</v>
      </c>
      <c r="J7" s="140"/>
      <c r="K7" s="140"/>
    </row>
    <row r="8" spans="1:11" ht="24" customHeight="1">
      <c r="A8" s="132">
        <v>1</v>
      </c>
      <c r="C8" s="40" t="s">
        <v>183</v>
      </c>
      <c r="D8" s="142">
        <v>1320.1999999999998</v>
      </c>
      <c r="E8" s="142">
        <v>924.54</v>
      </c>
      <c r="F8" s="142">
        <v>60</v>
      </c>
      <c r="G8" s="142">
        <v>107.87</v>
      </c>
      <c r="H8" s="142">
        <v>227.78999999999996</v>
      </c>
      <c r="I8" s="142">
        <v>0</v>
      </c>
      <c r="J8" s="143"/>
      <c r="K8" s="143"/>
    </row>
    <row r="9" spans="1:11" ht="12" customHeight="1">
      <c r="A9" s="132">
        <v>2</v>
      </c>
      <c r="B9" s="141" t="s">
        <v>184</v>
      </c>
      <c r="C9" s="40" t="s">
        <v>32</v>
      </c>
      <c r="D9" s="142">
        <v>693.39</v>
      </c>
      <c r="E9" s="142">
        <v>537.32000000000005</v>
      </c>
      <c r="F9" s="142">
        <v>36.450000000000003</v>
      </c>
      <c r="G9" s="142">
        <v>38.910000000000004</v>
      </c>
      <c r="H9" s="142">
        <v>80.709999999999923</v>
      </c>
      <c r="I9" s="142">
        <v>0</v>
      </c>
      <c r="J9" s="143"/>
      <c r="K9" s="143"/>
    </row>
    <row r="10" spans="1:11" ht="18" customHeight="1">
      <c r="A10" s="132">
        <v>3</v>
      </c>
      <c r="B10" s="141" t="s">
        <v>185</v>
      </c>
      <c r="C10" s="40" t="s">
        <v>46</v>
      </c>
      <c r="D10" s="142">
        <v>626.80999999999983</v>
      </c>
      <c r="E10" s="142">
        <v>387.21999999999991</v>
      </c>
      <c r="F10" s="142">
        <v>23.549999999999997</v>
      </c>
      <c r="G10" s="142">
        <v>68.960000000000008</v>
      </c>
      <c r="H10" s="142">
        <v>147.08000000000004</v>
      </c>
      <c r="I10" s="142">
        <v>0</v>
      </c>
      <c r="J10" s="143"/>
      <c r="K10" s="143"/>
    </row>
    <row r="11" spans="1:11" ht="12" customHeight="1">
      <c r="A11" s="132">
        <v>4</v>
      </c>
      <c r="B11" s="141" t="s">
        <v>184</v>
      </c>
      <c r="C11" s="40" t="s">
        <v>48</v>
      </c>
      <c r="D11" s="142">
        <v>102.28999999999999</v>
      </c>
      <c r="E11" s="142">
        <v>55.69</v>
      </c>
      <c r="F11" s="142">
        <v>2.2000000000000002</v>
      </c>
      <c r="G11" s="142">
        <v>11.860000000000001</v>
      </c>
      <c r="H11" s="142">
        <v>32.539999999999992</v>
      </c>
      <c r="I11" s="142">
        <v>0</v>
      </c>
      <c r="J11" s="143"/>
      <c r="K11" s="143"/>
    </row>
    <row r="12" spans="1:11" ht="18" customHeight="1">
      <c r="A12" s="132">
        <v>5</v>
      </c>
      <c r="B12" s="141" t="s">
        <v>185</v>
      </c>
      <c r="C12" s="40" t="s">
        <v>186</v>
      </c>
      <c r="D12" s="142">
        <v>524.51999999999987</v>
      </c>
      <c r="E12" s="142">
        <v>331.52999999999992</v>
      </c>
      <c r="F12" s="142">
        <v>21.349999999999998</v>
      </c>
      <c r="G12" s="142">
        <v>57.100000000000009</v>
      </c>
      <c r="H12" s="142">
        <v>114.54000000000005</v>
      </c>
      <c r="I12" s="142">
        <v>-46.240000000000009</v>
      </c>
      <c r="J12" s="143"/>
      <c r="K12" s="143"/>
    </row>
    <row r="13" spans="1:11" ht="12" customHeight="1">
      <c r="A13" s="132">
        <v>6</v>
      </c>
      <c r="B13" s="141" t="s">
        <v>184</v>
      </c>
      <c r="C13" s="40" t="s">
        <v>187</v>
      </c>
      <c r="D13" s="142">
        <v>389.48</v>
      </c>
      <c r="E13" s="142">
        <v>252.82000000000005</v>
      </c>
      <c r="F13" s="142">
        <v>19.909999999999997</v>
      </c>
      <c r="G13" s="142">
        <v>57.980000000000004</v>
      </c>
      <c r="H13" s="142">
        <v>58.769999999999982</v>
      </c>
      <c r="I13" s="142">
        <v>3.12</v>
      </c>
      <c r="J13" s="143"/>
      <c r="K13" s="143"/>
    </row>
    <row r="14" spans="1:11" ht="12" customHeight="1">
      <c r="A14" s="132">
        <v>7</v>
      </c>
      <c r="B14" s="141" t="s">
        <v>184</v>
      </c>
      <c r="C14" s="40" t="s">
        <v>188</v>
      </c>
      <c r="D14" s="142">
        <v>4.2699999999999996</v>
      </c>
      <c r="E14" s="142">
        <v>1.84</v>
      </c>
      <c r="F14" s="142">
        <v>0.34</v>
      </c>
      <c r="G14" s="142">
        <v>0.02</v>
      </c>
      <c r="H14" s="142">
        <v>2.0699999999999998</v>
      </c>
      <c r="I14" s="142">
        <v>0</v>
      </c>
      <c r="J14" s="143"/>
      <c r="K14" s="143"/>
    </row>
    <row r="15" spans="1:11" ht="12" customHeight="1">
      <c r="A15" s="132">
        <v>8</v>
      </c>
      <c r="B15" s="141" t="s">
        <v>189</v>
      </c>
      <c r="C15" s="40" t="s">
        <v>190</v>
      </c>
      <c r="D15" s="142">
        <v>10.62</v>
      </c>
      <c r="E15" s="142">
        <v>10.049999999999999</v>
      </c>
      <c r="F15" s="142">
        <v>0</v>
      </c>
      <c r="G15" s="142">
        <v>0.05</v>
      </c>
      <c r="H15" s="142">
        <v>0.52</v>
      </c>
      <c r="I15" s="142">
        <v>0</v>
      </c>
      <c r="J15" s="143"/>
      <c r="K15" s="143"/>
    </row>
    <row r="16" spans="1:11" ht="18" customHeight="1">
      <c r="A16" s="132">
        <v>9</v>
      </c>
      <c r="B16" s="141" t="s">
        <v>185</v>
      </c>
      <c r="C16" s="40" t="s">
        <v>191</v>
      </c>
      <c r="D16" s="142">
        <v>141.38999999999984</v>
      </c>
      <c r="E16" s="142">
        <v>86.91999999999986</v>
      </c>
      <c r="F16" s="142">
        <v>1.1000000000000012</v>
      </c>
      <c r="G16" s="142">
        <v>-0.84999999999999543</v>
      </c>
      <c r="H16" s="142">
        <v>54.22000000000007</v>
      </c>
      <c r="I16" s="142">
        <v>-49.360000000000007</v>
      </c>
      <c r="J16" s="143"/>
      <c r="K16" s="143"/>
    </row>
    <row r="17" spans="1:11" ht="12" customHeight="1">
      <c r="A17" s="132">
        <v>10</v>
      </c>
      <c r="B17" s="141" t="s">
        <v>189</v>
      </c>
      <c r="C17" s="40" t="s">
        <v>192</v>
      </c>
      <c r="D17" s="142">
        <v>390.15000000000003</v>
      </c>
      <c r="E17" s="142">
        <v>0</v>
      </c>
      <c r="F17" s="142">
        <v>0</v>
      </c>
      <c r="G17" s="142">
        <v>0</v>
      </c>
      <c r="H17" s="142">
        <v>390.15000000000003</v>
      </c>
      <c r="I17" s="142">
        <v>2.4499999999999997</v>
      </c>
      <c r="J17" s="143"/>
      <c r="K17" s="143"/>
    </row>
    <row r="18" spans="1:11" ht="12" customHeight="1">
      <c r="A18" s="132">
        <v>11</v>
      </c>
      <c r="B18" s="141" t="s">
        <v>184</v>
      </c>
      <c r="C18" s="40" t="s">
        <v>193</v>
      </c>
      <c r="D18" s="142">
        <v>7.2899999999999983</v>
      </c>
      <c r="E18" s="142">
        <v>0</v>
      </c>
      <c r="F18" s="142">
        <v>0</v>
      </c>
      <c r="G18" s="142">
        <v>7.2899999999999983</v>
      </c>
      <c r="H18" s="142">
        <v>0</v>
      </c>
      <c r="I18" s="142">
        <v>5.0999999999999996</v>
      </c>
      <c r="J18" s="143"/>
      <c r="K18" s="143"/>
    </row>
    <row r="19" spans="1:11" ht="12" customHeight="1">
      <c r="A19" s="132">
        <v>12</v>
      </c>
      <c r="B19" s="141" t="s">
        <v>189</v>
      </c>
      <c r="C19" s="40" t="s">
        <v>63</v>
      </c>
      <c r="D19" s="142">
        <v>75.77</v>
      </c>
      <c r="E19" s="142">
        <v>0</v>
      </c>
      <c r="F19" s="142">
        <v>0</v>
      </c>
      <c r="G19" s="142">
        <v>75.77</v>
      </c>
      <c r="H19" s="142">
        <v>0</v>
      </c>
      <c r="I19" s="142">
        <v>1.3399999999999999</v>
      </c>
      <c r="J19" s="143"/>
      <c r="K19" s="143"/>
    </row>
    <row r="20" spans="1:11" ht="12" customHeight="1">
      <c r="A20" s="132">
        <v>13</v>
      </c>
      <c r="B20" s="141" t="s">
        <v>184</v>
      </c>
      <c r="C20" s="40" t="s">
        <v>194</v>
      </c>
      <c r="D20" s="142">
        <v>182.64999999999998</v>
      </c>
      <c r="E20" s="142">
        <v>84.109999999999985</v>
      </c>
      <c r="F20" s="142">
        <v>72.72999999999999</v>
      </c>
      <c r="G20" s="142">
        <v>14.280000000000001</v>
      </c>
      <c r="H20" s="142">
        <v>11.530000000000001</v>
      </c>
      <c r="I20" s="142">
        <v>47.69</v>
      </c>
      <c r="J20" s="143"/>
      <c r="K20" s="143"/>
    </row>
    <row r="21" spans="1:11" ht="12" customHeight="1">
      <c r="A21" s="132">
        <v>14</v>
      </c>
      <c r="B21" s="141" t="s">
        <v>189</v>
      </c>
      <c r="C21" s="40" t="s">
        <v>195</v>
      </c>
      <c r="D21" s="142">
        <v>205.63000000000002</v>
      </c>
      <c r="E21" s="142">
        <v>36.360000000000007</v>
      </c>
      <c r="F21" s="142">
        <v>70.78</v>
      </c>
      <c r="G21" s="142">
        <v>4.1099999999999994</v>
      </c>
      <c r="H21" s="142">
        <v>94.38000000000001</v>
      </c>
      <c r="I21" s="142">
        <v>24.710000000000004</v>
      </c>
      <c r="J21" s="143"/>
      <c r="K21" s="143"/>
    </row>
    <row r="22" spans="1:11" ht="18" customHeight="1">
      <c r="A22" s="132">
        <v>15</v>
      </c>
      <c r="B22" s="141" t="s">
        <v>185</v>
      </c>
      <c r="C22" s="40" t="s">
        <v>196</v>
      </c>
      <c r="D22" s="142">
        <v>622.99999999999989</v>
      </c>
      <c r="E22" s="142">
        <v>39.169999999999881</v>
      </c>
      <c r="F22" s="142">
        <v>-0.84999999999999432</v>
      </c>
      <c r="G22" s="142">
        <v>57.459999999999994</v>
      </c>
      <c r="H22" s="142">
        <v>527.22000000000014</v>
      </c>
      <c r="I22" s="142">
        <v>-73.649999999999991</v>
      </c>
      <c r="J22" s="143"/>
      <c r="K22" s="143"/>
    </row>
    <row r="23" spans="1:11" ht="12" customHeight="1">
      <c r="A23" s="132">
        <v>16</v>
      </c>
      <c r="B23" s="141" t="s">
        <v>184</v>
      </c>
      <c r="C23" s="40" t="s">
        <v>197</v>
      </c>
      <c r="D23" s="142">
        <v>87.97</v>
      </c>
      <c r="E23" s="142">
        <v>15.880000000000004</v>
      </c>
      <c r="F23" s="142">
        <v>1.6</v>
      </c>
      <c r="G23" s="142">
        <v>0</v>
      </c>
      <c r="H23" s="142">
        <v>70.489999999999995</v>
      </c>
      <c r="I23" s="142">
        <v>1.21</v>
      </c>
      <c r="J23" s="143"/>
      <c r="K23" s="143"/>
    </row>
    <row r="24" spans="1:11" ht="12" customHeight="1">
      <c r="A24" s="132">
        <v>17</v>
      </c>
      <c r="B24" s="141" t="s">
        <v>189</v>
      </c>
      <c r="C24" s="40" t="s">
        <v>198</v>
      </c>
      <c r="D24" s="142">
        <v>89.09</v>
      </c>
      <c r="E24" s="142">
        <v>0</v>
      </c>
      <c r="F24" s="142">
        <v>0</v>
      </c>
      <c r="G24" s="142">
        <v>89.09</v>
      </c>
      <c r="H24" s="142">
        <v>0</v>
      </c>
      <c r="I24" s="142">
        <v>0.09</v>
      </c>
      <c r="J24" s="143"/>
      <c r="K24" s="143"/>
    </row>
    <row r="25" spans="1:11" ht="12" customHeight="1">
      <c r="A25" s="132">
        <v>18</v>
      </c>
      <c r="B25" s="141" t="s">
        <v>184</v>
      </c>
      <c r="C25" s="40" t="s">
        <v>199</v>
      </c>
      <c r="D25" s="142">
        <v>147.1</v>
      </c>
      <c r="E25" s="142">
        <v>0</v>
      </c>
      <c r="F25" s="142">
        <v>0</v>
      </c>
      <c r="G25" s="142">
        <v>0</v>
      </c>
      <c r="H25" s="142">
        <v>147.1</v>
      </c>
      <c r="I25" s="142">
        <v>0.82000000000000006</v>
      </c>
      <c r="J25" s="143"/>
      <c r="K25" s="143"/>
    </row>
    <row r="26" spans="1:11" ht="12" customHeight="1">
      <c r="A26" s="132">
        <v>19</v>
      </c>
      <c r="B26" s="141" t="s">
        <v>189</v>
      </c>
      <c r="C26" s="40" t="s">
        <v>200</v>
      </c>
      <c r="D26" s="142">
        <v>147.34</v>
      </c>
      <c r="E26" s="142">
        <v>5.51</v>
      </c>
      <c r="F26" s="142">
        <v>18</v>
      </c>
      <c r="G26" s="142">
        <v>123.68</v>
      </c>
      <c r="H26" s="142">
        <v>0.15</v>
      </c>
      <c r="I26" s="142">
        <v>0.58000000000000007</v>
      </c>
      <c r="J26" s="143"/>
      <c r="K26" s="143"/>
    </row>
    <row r="27" spans="1:11" ht="12" customHeight="1">
      <c r="A27" s="132">
        <v>20</v>
      </c>
      <c r="B27" s="141" t="s">
        <v>184</v>
      </c>
      <c r="C27" s="40" t="s">
        <v>201</v>
      </c>
      <c r="D27" s="142">
        <v>123.63000000000002</v>
      </c>
      <c r="E27" s="142">
        <v>3.629999999999999</v>
      </c>
      <c r="F27" s="142">
        <v>9.93</v>
      </c>
      <c r="G27" s="142">
        <v>109.92000000000002</v>
      </c>
      <c r="H27" s="142">
        <v>0.15</v>
      </c>
      <c r="I27" s="142">
        <v>0.12</v>
      </c>
      <c r="J27" s="143"/>
      <c r="K27" s="143"/>
    </row>
    <row r="28" spans="1:11" ht="12" customHeight="1">
      <c r="A28" s="132">
        <v>21</v>
      </c>
      <c r="B28" s="141" t="s">
        <v>189</v>
      </c>
      <c r="C28" s="40" t="s">
        <v>202</v>
      </c>
      <c r="D28" s="142">
        <v>122.04</v>
      </c>
      <c r="E28" s="142">
        <v>0</v>
      </c>
      <c r="F28" s="142">
        <v>0</v>
      </c>
      <c r="G28" s="142">
        <v>0</v>
      </c>
      <c r="H28" s="142">
        <v>122.04</v>
      </c>
      <c r="I28" s="142">
        <v>1.71</v>
      </c>
      <c r="J28" s="143"/>
      <c r="K28" s="143"/>
    </row>
    <row r="29" spans="1:11" ht="12" customHeight="1">
      <c r="A29" s="132">
        <v>22</v>
      </c>
      <c r="B29" s="141" t="s">
        <v>184</v>
      </c>
      <c r="C29" s="40" t="s">
        <v>203</v>
      </c>
      <c r="D29" s="142">
        <v>54.52</v>
      </c>
      <c r="E29" s="142">
        <v>4.1399999999999997</v>
      </c>
      <c r="F29" s="142">
        <v>15.29</v>
      </c>
      <c r="G29" s="142">
        <v>16.470000000000006</v>
      </c>
      <c r="H29" s="142">
        <v>18.62</v>
      </c>
      <c r="I29" s="142">
        <v>1.69</v>
      </c>
      <c r="J29" s="143"/>
      <c r="K29" s="143"/>
    </row>
    <row r="30" spans="1:11" ht="12" customHeight="1">
      <c r="A30" s="132">
        <v>23</v>
      </c>
      <c r="B30" s="141" t="s">
        <v>189</v>
      </c>
      <c r="C30" s="40" t="s">
        <v>204</v>
      </c>
      <c r="D30" s="142">
        <v>43.54999999999999</v>
      </c>
      <c r="E30" s="142">
        <v>4.74</v>
      </c>
      <c r="F30" s="142">
        <v>15.299999999999999</v>
      </c>
      <c r="G30" s="142">
        <v>4.6300000000000026</v>
      </c>
      <c r="H30" s="142">
        <v>18.88</v>
      </c>
      <c r="I30" s="142">
        <v>12.66</v>
      </c>
      <c r="J30" s="143"/>
      <c r="K30" s="143"/>
    </row>
    <row r="31" spans="1:11" ht="18" customHeight="1">
      <c r="A31" s="132">
        <v>24</v>
      </c>
      <c r="B31" s="141" t="s">
        <v>185</v>
      </c>
      <c r="C31" s="40" t="s">
        <v>145</v>
      </c>
      <c r="D31" s="142">
        <v>611.79999999999984</v>
      </c>
      <c r="E31" s="142">
        <v>25.769999999999875</v>
      </c>
      <c r="F31" s="142">
        <v>5.6300000000000061</v>
      </c>
      <c r="G31" s="142">
        <v>148.47</v>
      </c>
      <c r="H31" s="142">
        <v>431.93000000000012</v>
      </c>
      <c r="I31" s="142">
        <v>-62.449999999999989</v>
      </c>
      <c r="J31" s="143"/>
      <c r="K31" s="143"/>
    </row>
    <row r="32" spans="1:11" ht="12" customHeight="1">
      <c r="A32" s="132">
        <v>25</v>
      </c>
      <c r="B32" s="141" t="s">
        <v>184</v>
      </c>
      <c r="C32" s="40" t="s">
        <v>36</v>
      </c>
      <c r="D32" s="142">
        <v>543.52</v>
      </c>
      <c r="E32" s="142">
        <v>0</v>
      </c>
      <c r="F32" s="142">
        <v>0</v>
      </c>
      <c r="G32" s="142">
        <v>142.49999999999997</v>
      </c>
      <c r="H32" s="142">
        <v>401.02</v>
      </c>
      <c r="I32" s="142">
        <v>0</v>
      </c>
      <c r="J32" s="143"/>
      <c r="K32" s="143"/>
    </row>
    <row r="33" spans="1:11" ht="12" customHeight="1">
      <c r="A33" s="132">
        <v>26</v>
      </c>
      <c r="B33" s="144" t="s">
        <v>189</v>
      </c>
      <c r="C33" s="40" t="s">
        <v>147</v>
      </c>
      <c r="D33" s="142">
        <v>0</v>
      </c>
      <c r="E33" s="142">
        <v>-1.41</v>
      </c>
      <c r="F33" s="142">
        <v>-6.29</v>
      </c>
      <c r="G33" s="142">
        <v>0</v>
      </c>
      <c r="H33" s="142">
        <v>7.7</v>
      </c>
      <c r="I33" s="142">
        <v>0</v>
      </c>
      <c r="J33" s="143"/>
      <c r="K33" s="143"/>
    </row>
    <row r="34" spans="1:11" ht="18" customHeight="1">
      <c r="A34" s="132">
        <v>27</v>
      </c>
      <c r="B34" s="141" t="s">
        <v>185</v>
      </c>
      <c r="C34" s="40" t="s">
        <v>150</v>
      </c>
      <c r="D34" s="142">
        <v>68.279999999999859</v>
      </c>
      <c r="E34" s="142">
        <v>24.359999999999875</v>
      </c>
      <c r="F34" s="142">
        <v>-0.65999999999999392</v>
      </c>
      <c r="G34" s="142">
        <v>5.9700000000000273</v>
      </c>
      <c r="H34" s="142">
        <v>38.610000000000142</v>
      </c>
      <c r="I34" s="142">
        <v>-62.449999999999989</v>
      </c>
      <c r="J34" s="143"/>
      <c r="K34" s="143"/>
    </row>
    <row r="35" spans="1:11" ht="12" customHeight="1">
      <c r="A35" s="132">
        <v>28</v>
      </c>
      <c r="B35" s="141" t="s">
        <v>184</v>
      </c>
      <c r="C35" s="40" t="s">
        <v>205</v>
      </c>
      <c r="D35" s="142">
        <v>10.489999999999998</v>
      </c>
      <c r="E35" s="142">
        <v>0.24000000000000002</v>
      </c>
      <c r="F35" s="142">
        <v>0.5</v>
      </c>
      <c r="G35" s="142">
        <v>7.98</v>
      </c>
      <c r="H35" s="142">
        <v>1.77</v>
      </c>
      <c r="I35" s="142">
        <v>1.4699999999999998</v>
      </c>
      <c r="J35" s="143"/>
      <c r="K35" s="143"/>
    </row>
    <row r="36" spans="1:11" ht="12" customHeight="1">
      <c r="A36" s="132">
        <v>29</v>
      </c>
      <c r="B36" s="141" t="s">
        <v>189</v>
      </c>
      <c r="C36" s="40" t="s">
        <v>206</v>
      </c>
      <c r="D36" s="142">
        <v>11.82</v>
      </c>
      <c r="E36" s="142">
        <v>5.5000000000000009</v>
      </c>
      <c r="F36" s="142">
        <v>0</v>
      </c>
      <c r="G36" s="142">
        <v>3.2800000000000002</v>
      </c>
      <c r="H36" s="142">
        <v>3.04</v>
      </c>
      <c r="I36" s="142">
        <v>0.13999999999999999</v>
      </c>
      <c r="J36" s="143"/>
      <c r="K36" s="143"/>
    </row>
    <row r="37" spans="1:11" ht="12" customHeight="1">
      <c r="A37" s="132">
        <v>30</v>
      </c>
      <c r="B37" s="141" t="s">
        <v>184</v>
      </c>
      <c r="C37" s="40" t="s">
        <v>38</v>
      </c>
      <c r="D37" s="142">
        <v>108.11999999999998</v>
      </c>
      <c r="E37" s="142">
        <v>52.16</v>
      </c>
      <c r="F37" s="142">
        <v>2.1500000000000004</v>
      </c>
      <c r="G37" s="142">
        <v>12.45</v>
      </c>
      <c r="H37" s="142">
        <v>41.359999999999985</v>
      </c>
      <c r="I37" s="142">
        <v>0</v>
      </c>
      <c r="J37" s="143"/>
      <c r="K37" s="143"/>
    </row>
    <row r="38" spans="1:11" ht="12" customHeight="1">
      <c r="A38" s="132">
        <v>31</v>
      </c>
      <c r="B38" s="141" t="s">
        <v>189</v>
      </c>
      <c r="C38" s="40" t="s">
        <v>48</v>
      </c>
      <c r="D38" s="142">
        <v>102.28999999999999</v>
      </c>
      <c r="E38" s="142">
        <v>55.69</v>
      </c>
      <c r="F38" s="142">
        <v>2.2000000000000002</v>
      </c>
      <c r="G38" s="142">
        <v>11.860000000000001</v>
      </c>
      <c r="H38" s="142">
        <v>32.539999999999992</v>
      </c>
      <c r="I38" s="142">
        <v>0</v>
      </c>
      <c r="J38" s="143"/>
      <c r="K38" s="143"/>
    </row>
    <row r="39" spans="1:11" ht="12" customHeight="1">
      <c r="A39" s="132">
        <v>32</v>
      </c>
      <c r="B39" s="141" t="s">
        <v>184</v>
      </c>
      <c r="C39" s="40" t="s">
        <v>207</v>
      </c>
      <c r="D39" s="142">
        <v>0</v>
      </c>
      <c r="E39" s="142">
        <v>0.14000000000000001</v>
      </c>
      <c r="F39" s="142">
        <v>0</v>
      </c>
      <c r="G39" s="142">
        <v>-0.4</v>
      </c>
      <c r="H39" s="142">
        <v>0.26</v>
      </c>
      <c r="I39" s="142">
        <v>0</v>
      </c>
      <c r="J39" s="143"/>
      <c r="K39" s="143"/>
    </row>
    <row r="40" spans="1:11" ht="18" customHeight="1">
      <c r="A40" s="132">
        <v>33</v>
      </c>
      <c r="B40" s="141" t="s">
        <v>185</v>
      </c>
      <c r="C40" s="40" t="s">
        <v>175</v>
      </c>
      <c r="D40" s="142">
        <v>63.779999999999887</v>
      </c>
      <c r="E40" s="142">
        <v>33.009999999999877</v>
      </c>
      <c r="F40" s="142">
        <v>-1.1099999999999941</v>
      </c>
      <c r="G40" s="142">
        <v>1.0800000000000298</v>
      </c>
      <c r="H40" s="142">
        <v>30.800000000000143</v>
      </c>
      <c r="I40" s="142">
        <v>-63.779999999999987</v>
      </c>
      <c r="J40" s="143"/>
      <c r="K40" s="143"/>
    </row>
    <row r="41" spans="1:11" ht="20.100000000000001" customHeight="1">
      <c r="C41" s="41" t="s">
        <v>208</v>
      </c>
      <c r="D41" s="142"/>
      <c r="E41" s="142"/>
      <c r="F41" s="142"/>
      <c r="G41" s="142"/>
      <c r="H41" s="142"/>
      <c r="I41" s="142"/>
      <c r="J41" s="143"/>
      <c r="K41" s="143"/>
    </row>
    <row r="42" spans="1:11" ht="18" customHeight="1">
      <c r="A42" s="132">
        <v>34</v>
      </c>
      <c r="C42" s="40" t="s">
        <v>145</v>
      </c>
      <c r="D42" s="142">
        <v>611.79999999999984</v>
      </c>
      <c r="E42" s="142">
        <v>25.769999999999872</v>
      </c>
      <c r="F42" s="142">
        <v>5.6300000000000203</v>
      </c>
      <c r="G42" s="142">
        <v>148.47</v>
      </c>
      <c r="H42" s="142">
        <v>431.93</v>
      </c>
      <c r="I42" s="142">
        <v>-62.45000000000001</v>
      </c>
      <c r="J42" s="143"/>
      <c r="K42" s="143"/>
    </row>
    <row r="43" spans="1:11" ht="12" customHeight="1">
      <c r="A43" s="132">
        <v>35</v>
      </c>
      <c r="B43" s="141" t="s">
        <v>184</v>
      </c>
      <c r="C43" s="40" t="s">
        <v>209</v>
      </c>
      <c r="D43" s="142">
        <v>89.55</v>
      </c>
      <c r="E43" s="142">
        <v>0</v>
      </c>
      <c r="F43" s="142">
        <v>0</v>
      </c>
      <c r="G43" s="142">
        <v>89.55</v>
      </c>
      <c r="H43" s="142">
        <v>0</v>
      </c>
      <c r="I43" s="142">
        <v>0</v>
      </c>
      <c r="J43" s="143"/>
      <c r="K43" s="143"/>
    </row>
    <row r="44" spans="1:11" ht="12" customHeight="1">
      <c r="A44" s="132">
        <v>36</v>
      </c>
      <c r="B44" s="141" t="s">
        <v>189</v>
      </c>
      <c r="C44" s="40" t="s">
        <v>210</v>
      </c>
      <c r="D44" s="142">
        <v>89.55</v>
      </c>
      <c r="E44" s="142">
        <v>0</v>
      </c>
      <c r="F44" s="142">
        <v>0</v>
      </c>
      <c r="G44" s="142">
        <v>0</v>
      </c>
      <c r="H44" s="142">
        <v>89.55</v>
      </c>
      <c r="I44" s="142">
        <v>0</v>
      </c>
      <c r="J44" s="143"/>
      <c r="K44" s="143"/>
    </row>
    <row r="45" spans="1:11" ht="18" customHeight="1">
      <c r="A45" s="132">
        <v>37</v>
      </c>
      <c r="B45" s="141" t="s">
        <v>185</v>
      </c>
      <c r="C45" s="40" t="s">
        <v>211</v>
      </c>
      <c r="D45" s="142">
        <v>611.79999999999984</v>
      </c>
      <c r="E45" s="142">
        <v>25.769999999999872</v>
      </c>
      <c r="F45" s="142">
        <v>5.6300000000000203</v>
      </c>
      <c r="G45" s="142">
        <v>58.92</v>
      </c>
      <c r="H45" s="142">
        <v>521.48</v>
      </c>
      <c r="I45" s="142">
        <v>-62.45000000000001</v>
      </c>
      <c r="J45" s="143"/>
      <c r="K45" s="143"/>
    </row>
    <row r="46" spans="1:11" ht="12" customHeight="1">
      <c r="A46" s="132">
        <v>38</v>
      </c>
      <c r="B46" s="141" t="s">
        <v>184</v>
      </c>
      <c r="C46" s="40" t="s">
        <v>212</v>
      </c>
      <c r="D46" s="142">
        <v>543.52</v>
      </c>
      <c r="E46" s="142">
        <v>0</v>
      </c>
      <c r="F46" s="142">
        <v>0</v>
      </c>
      <c r="G46" s="142">
        <v>52.949999999999974</v>
      </c>
      <c r="H46" s="142">
        <v>490.57</v>
      </c>
      <c r="I46" s="142">
        <v>0</v>
      </c>
      <c r="J46" s="143"/>
      <c r="K46" s="143"/>
    </row>
    <row r="47" spans="1:11" ht="12" customHeight="1">
      <c r="A47" s="132">
        <v>39</v>
      </c>
      <c r="B47" s="144" t="s">
        <v>189</v>
      </c>
      <c r="C47" s="40" t="s">
        <v>147</v>
      </c>
      <c r="D47" s="142">
        <v>0</v>
      </c>
      <c r="E47" s="142">
        <v>-1.41</v>
      </c>
      <c r="F47" s="142">
        <v>-6.29</v>
      </c>
      <c r="G47" s="142">
        <v>0</v>
      </c>
      <c r="H47" s="142">
        <v>7.7</v>
      </c>
      <c r="I47" s="142">
        <v>0</v>
      </c>
      <c r="J47" s="143"/>
      <c r="K47" s="143"/>
    </row>
    <row r="48" spans="1:11" ht="18" customHeight="1">
      <c r="A48" s="132">
        <v>40</v>
      </c>
      <c r="B48" s="141" t="s">
        <v>185</v>
      </c>
      <c r="C48" s="40" t="s">
        <v>150</v>
      </c>
      <c r="D48" s="142">
        <v>68.279999999999859</v>
      </c>
      <c r="E48" s="142">
        <v>24.359999999999872</v>
      </c>
      <c r="F48" s="142">
        <v>-0.65999999999997971</v>
      </c>
      <c r="G48" s="142">
        <v>5.9700000000000273</v>
      </c>
      <c r="H48" s="142">
        <v>38.610000000000028</v>
      </c>
      <c r="I48" s="142">
        <v>-62.45000000000001</v>
      </c>
      <c r="J48" s="143"/>
      <c r="K48" s="143"/>
    </row>
    <row r="49" spans="1:11" ht="12" customHeight="1">
      <c r="D49" s="143"/>
      <c r="E49" s="143"/>
      <c r="F49" s="143"/>
      <c r="G49" s="143"/>
      <c r="H49" s="143"/>
      <c r="I49" s="143"/>
      <c r="J49" s="143"/>
      <c r="K49" s="143"/>
    </row>
    <row r="50" spans="1:11" ht="12" customHeight="1">
      <c r="A50" s="134"/>
      <c r="B50" s="135"/>
      <c r="D50" s="143"/>
      <c r="E50" s="143"/>
      <c r="F50" s="143"/>
      <c r="G50" s="143"/>
      <c r="H50" s="143"/>
      <c r="I50" s="143"/>
      <c r="J50" s="143"/>
      <c r="K50" s="143"/>
    </row>
    <row r="51" spans="1:11" ht="12" customHeight="1">
      <c r="A51" s="132" t="s">
        <v>213</v>
      </c>
      <c r="D51" s="143"/>
      <c r="E51" s="143"/>
      <c r="F51" s="143"/>
      <c r="G51" s="143"/>
      <c r="H51" s="143"/>
      <c r="I51" s="143"/>
      <c r="J51" s="143"/>
      <c r="K51" s="143"/>
    </row>
    <row r="52" spans="1:11" ht="11.1" customHeight="1">
      <c r="A52" s="132" t="s">
        <v>214</v>
      </c>
      <c r="D52" s="143"/>
      <c r="E52" s="143"/>
      <c r="F52" s="143"/>
      <c r="G52" s="143"/>
      <c r="H52" s="143"/>
      <c r="I52" s="143"/>
      <c r="J52" s="143"/>
      <c r="K52" s="143"/>
    </row>
    <row r="53" spans="1:11" ht="11.1" customHeight="1">
      <c r="A53" s="132" t="s">
        <v>215</v>
      </c>
      <c r="D53" s="143"/>
      <c r="E53" s="143"/>
      <c r="F53" s="143"/>
      <c r="G53" s="143"/>
      <c r="H53" s="143"/>
      <c r="I53" s="143"/>
      <c r="J53" s="143"/>
      <c r="K53" s="143"/>
    </row>
    <row r="54" spans="1:11" ht="11.1" customHeight="1">
      <c r="D54" s="143"/>
      <c r="E54" s="143"/>
      <c r="F54" s="143"/>
      <c r="G54" s="143"/>
      <c r="H54" s="143"/>
      <c r="I54" s="143"/>
      <c r="J54" s="143"/>
      <c r="K54" s="143"/>
    </row>
    <row r="55" spans="1:11" ht="12" customHeight="1">
      <c r="D55" s="143"/>
      <c r="E55" s="143"/>
      <c r="F55" s="143"/>
      <c r="G55" s="143"/>
      <c r="H55" s="143"/>
      <c r="I55" s="143"/>
      <c r="J55" s="143"/>
      <c r="K55" s="143"/>
    </row>
    <row r="56" spans="1:11" ht="12" customHeight="1">
      <c r="D56" s="143"/>
      <c r="E56" s="143"/>
      <c r="F56" s="143"/>
      <c r="G56" s="143"/>
      <c r="H56" s="143"/>
      <c r="I56" s="143"/>
      <c r="J56" s="143"/>
      <c r="K56" s="143"/>
    </row>
    <row r="57" spans="1:11" ht="12" customHeight="1">
      <c r="D57" s="143"/>
      <c r="E57" s="143"/>
      <c r="F57" s="143"/>
      <c r="G57" s="143"/>
      <c r="H57" s="143"/>
      <c r="I57" s="143"/>
      <c r="J57" s="143"/>
      <c r="K57" s="143"/>
    </row>
    <row r="58" spans="1:11" ht="12" customHeight="1">
      <c r="D58" s="143"/>
      <c r="E58" s="143"/>
      <c r="F58" s="143"/>
      <c r="G58" s="143"/>
      <c r="H58" s="143"/>
      <c r="I58" s="143"/>
      <c r="J58" s="143"/>
      <c r="K58" s="143"/>
    </row>
    <row r="59" spans="1:11" ht="12" customHeight="1">
      <c r="D59" s="143"/>
      <c r="E59" s="143"/>
      <c r="F59" s="143"/>
      <c r="G59" s="143"/>
      <c r="H59" s="143"/>
      <c r="I59" s="143"/>
      <c r="J59" s="143"/>
      <c r="K59" s="143"/>
    </row>
    <row r="60" spans="1:11" ht="12" customHeight="1"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D61" s="143"/>
      <c r="E61" s="143"/>
      <c r="F61" s="143"/>
      <c r="G61" s="143"/>
      <c r="H61" s="143"/>
      <c r="I61" s="143"/>
      <c r="J61" s="143"/>
      <c r="K61" s="143"/>
    </row>
    <row r="62" spans="1:11" ht="12" customHeight="1">
      <c r="D62" s="143"/>
      <c r="E62" s="143"/>
      <c r="F62" s="143"/>
      <c r="G62" s="143"/>
      <c r="H62" s="143"/>
      <c r="I62" s="143"/>
      <c r="J62" s="143"/>
      <c r="K62" s="143"/>
    </row>
    <row r="63" spans="1:11" ht="12" customHeight="1">
      <c r="D63" s="143"/>
      <c r="E63" s="143"/>
      <c r="F63" s="143"/>
      <c r="G63" s="143"/>
      <c r="H63" s="143"/>
      <c r="I63" s="143"/>
      <c r="J63" s="143"/>
      <c r="K63" s="143"/>
    </row>
    <row r="64" spans="1:11" ht="12" customHeight="1">
      <c r="D64" s="143"/>
      <c r="E64" s="143"/>
      <c r="F64" s="143"/>
      <c r="G64" s="143"/>
      <c r="H64" s="143"/>
      <c r="I64" s="143"/>
      <c r="J64" s="143"/>
      <c r="K64" s="143"/>
    </row>
    <row r="65" spans="4:11" ht="12" customHeight="1">
      <c r="D65" s="143"/>
      <c r="E65" s="143"/>
      <c r="F65" s="143"/>
      <c r="G65" s="143"/>
      <c r="H65" s="143"/>
      <c r="I65" s="143"/>
      <c r="J65" s="143"/>
      <c r="K65" s="143"/>
    </row>
    <row r="66" spans="4:11" ht="12" customHeight="1">
      <c r="D66" s="143"/>
      <c r="E66" s="143"/>
      <c r="F66" s="143"/>
      <c r="G66" s="143"/>
      <c r="H66" s="143"/>
      <c r="I66" s="143"/>
      <c r="J66" s="143"/>
      <c r="K66" s="143"/>
    </row>
    <row r="67" spans="4:11" ht="12" customHeight="1">
      <c r="D67" s="143"/>
      <c r="E67" s="143"/>
      <c r="F67" s="143"/>
      <c r="G67" s="143"/>
      <c r="H67" s="143"/>
      <c r="I67" s="143"/>
      <c r="J67" s="143"/>
      <c r="K67" s="143"/>
    </row>
    <row r="68" spans="4:11" ht="12" customHeight="1">
      <c r="D68" s="143"/>
      <c r="E68" s="143"/>
      <c r="F68" s="143"/>
      <c r="G68" s="143"/>
      <c r="H68" s="143"/>
      <c r="I68" s="143"/>
      <c r="J68" s="143"/>
      <c r="K68" s="143"/>
    </row>
    <row r="69" spans="4:11" ht="12" customHeight="1">
      <c r="D69" s="143"/>
      <c r="E69" s="143"/>
      <c r="F69" s="143"/>
      <c r="G69" s="143"/>
      <c r="H69" s="143"/>
      <c r="I69" s="143"/>
      <c r="J69" s="143"/>
      <c r="K69" s="143"/>
    </row>
    <row r="70" spans="4:11" ht="12" customHeight="1">
      <c r="D70" s="143"/>
      <c r="E70" s="143"/>
      <c r="F70" s="143"/>
      <c r="G70" s="143"/>
      <c r="H70" s="143"/>
      <c r="I70" s="143"/>
      <c r="J70" s="143"/>
      <c r="K70" s="143"/>
    </row>
    <row r="71" spans="4:11" ht="12" customHeight="1">
      <c r="D71" s="143"/>
      <c r="E71" s="143"/>
      <c r="F71" s="143"/>
      <c r="G71" s="143"/>
      <c r="H71" s="143"/>
      <c r="I71" s="143"/>
      <c r="J71" s="143"/>
      <c r="K71" s="143"/>
    </row>
    <row r="72" spans="4:11" ht="12" customHeight="1">
      <c r="D72" s="143"/>
      <c r="E72" s="143"/>
      <c r="F72" s="143"/>
      <c r="G72" s="143"/>
      <c r="H72" s="143"/>
      <c r="I72" s="143"/>
      <c r="J72" s="143"/>
      <c r="K72" s="143"/>
    </row>
    <row r="73" spans="4:11" ht="12" customHeight="1">
      <c r="D73" s="143"/>
      <c r="E73" s="143"/>
      <c r="F73" s="143"/>
      <c r="G73" s="143"/>
      <c r="H73" s="143"/>
      <c r="I73" s="143"/>
      <c r="J73" s="143"/>
      <c r="K73" s="143"/>
    </row>
    <row r="74" spans="4:11" ht="12" customHeight="1">
      <c r="D74" s="143"/>
      <c r="E74" s="143"/>
      <c r="F74" s="143"/>
      <c r="G74" s="143"/>
      <c r="H74" s="143"/>
      <c r="I74" s="143"/>
      <c r="J74" s="143"/>
      <c r="K74" s="143"/>
    </row>
    <row r="75" spans="4:11" ht="12" customHeight="1">
      <c r="D75" s="143"/>
      <c r="E75" s="143"/>
      <c r="F75" s="143"/>
      <c r="G75" s="143"/>
      <c r="H75" s="143"/>
      <c r="I75" s="143"/>
      <c r="J75" s="143"/>
      <c r="K75" s="14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217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864.16</v>
      </c>
      <c r="E8" s="35">
        <v>578.28</v>
      </c>
      <c r="F8" s="35">
        <v>46.28</v>
      </c>
      <c r="G8" s="35">
        <v>66.12</v>
      </c>
      <c r="H8" s="35">
        <v>173.48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423.99</v>
      </c>
      <c r="E9" s="35">
        <v>317.98</v>
      </c>
      <c r="F9" s="35">
        <v>21.74</v>
      </c>
      <c r="G9" s="35">
        <v>18.72</v>
      </c>
      <c r="H9" s="35">
        <v>65.55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440.17</v>
      </c>
      <c r="E10" s="35">
        <v>260.3</v>
      </c>
      <c r="F10" s="35">
        <v>24.54</v>
      </c>
      <c r="G10" s="35">
        <v>47.4</v>
      </c>
      <c r="H10" s="35">
        <v>107.93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72.349999999999994</v>
      </c>
      <c r="E11" s="35">
        <v>40.42</v>
      </c>
      <c r="F11" s="35">
        <v>1.88</v>
      </c>
      <c r="G11" s="35">
        <v>8.59</v>
      </c>
      <c r="H11" s="35">
        <v>21.46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367.82</v>
      </c>
      <c r="E12" s="35">
        <v>219.88</v>
      </c>
      <c r="F12" s="35">
        <v>22.66</v>
      </c>
      <c r="G12" s="35">
        <v>38.81</v>
      </c>
      <c r="H12" s="35">
        <v>86.47</v>
      </c>
      <c r="I12" s="35">
        <v>-5.66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258.82</v>
      </c>
      <c r="E13" s="35">
        <v>167.11</v>
      </c>
      <c r="F13" s="35">
        <v>12.95</v>
      </c>
      <c r="G13" s="35">
        <v>39.340000000000003</v>
      </c>
      <c r="H13" s="35">
        <v>39.42</v>
      </c>
      <c r="I13" s="35">
        <v>0.96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3.69</v>
      </c>
      <c r="E14" s="35">
        <v>1.74</v>
      </c>
      <c r="F14" s="35">
        <v>0.08</v>
      </c>
      <c r="G14" s="35">
        <v>0.01</v>
      </c>
      <c r="H14" s="35">
        <v>1.86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7.37</v>
      </c>
      <c r="E15" s="35">
        <v>6.05</v>
      </c>
      <c r="F15" s="35">
        <v>0</v>
      </c>
      <c r="G15" s="35">
        <v>0.24</v>
      </c>
      <c r="H15" s="35">
        <v>1.08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112.68</v>
      </c>
      <c r="E16" s="35">
        <v>57.079999999999949</v>
      </c>
      <c r="F16" s="35">
        <v>9.6300000000000008</v>
      </c>
      <c r="G16" s="35">
        <v>-0.30000000000000826</v>
      </c>
      <c r="H16" s="35">
        <v>46.27</v>
      </c>
      <c r="I16" s="35">
        <v>-6.62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258.23</v>
      </c>
      <c r="E17" s="35">
        <v>0</v>
      </c>
      <c r="F17" s="35">
        <v>0</v>
      </c>
      <c r="G17" s="35">
        <v>0</v>
      </c>
      <c r="H17" s="35">
        <v>258.23</v>
      </c>
      <c r="I17" s="35">
        <v>1.55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8.39</v>
      </c>
      <c r="E18" s="35">
        <v>0</v>
      </c>
      <c r="F18" s="35">
        <v>0</v>
      </c>
      <c r="G18" s="35">
        <v>8.39</v>
      </c>
      <c r="H18" s="35">
        <v>0</v>
      </c>
      <c r="I18" s="35">
        <v>0.59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52.95</v>
      </c>
      <c r="E19" s="35">
        <v>0</v>
      </c>
      <c r="F19" s="35">
        <v>0</v>
      </c>
      <c r="G19" s="35">
        <v>52.95</v>
      </c>
      <c r="H19" s="35">
        <v>0</v>
      </c>
      <c r="I19" s="35">
        <v>2.5499999999999998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185.09</v>
      </c>
      <c r="E20" s="35">
        <v>66.77</v>
      </c>
      <c r="F20" s="35">
        <v>87.17</v>
      </c>
      <c r="G20" s="35">
        <v>15.7</v>
      </c>
      <c r="H20" s="35">
        <v>15.45</v>
      </c>
      <c r="I20" s="35">
        <v>21.14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181.36</v>
      </c>
      <c r="E21" s="35">
        <v>12.58</v>
      </c>
      <c r="F21" s="35">
        <v>83.67</v>
      </c>
      <c r="G21" s="35">
        <v>8.0500000000000007</v>
      </c>
      <c r="H21" s="35">
        <v>77.06</v>
      </c>
      <c r="I21" s="35">
        <v>24.87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411.74</v>
      </c>
      <c r="E22" s="35">
        <v>2.8899999999999526</v>
      </c>
      <c r="F22" s="35">
        <v>6.13</v>
      </c>
      <c r="G22" s="35">
        <v>36.61</v>
      </c>
      <c r="H22" s="35">
        <v>366.11</v>
      </c>
      <c r="I22" s="35">
        <v>0.62000000000000455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62.16</v>
      </c>
      <c r="E23" s="35">
        <v>10.77</v>
      </c>
      <c r="F23" s="35">
        <v>3.71</v>
      </c>
      <c r="G23" s="35">
        <v>0</v>
      </c>
      <c r="H23" s="35">
        <v>47.68</v>
      </c>
      <c r="I23" s="35">
        <v>1.06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63.2</v>
      </c>
      <c r="E24" s="35">
        <v>0</v>
      </c>
      <c r="F24" s="35">
        <v>0</v>
      </c>
      <c r="G24" s="35">
        <v>63.2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101.77</v>
      </c>
      <c r="E25" s="35">
        <v>0</v>
      </c>
      <c r="F25" s="35">
        <v>0</v>
      </c>
      <c r="G25" s="35">
        <v>0</v>
      </c>
      <c r="H25" s="35">
        <v>101.77</v>
      </c>
      <c r="I25" s="35">
        <v>0.54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102.17</v>
      </c>
      <c r="E26" s="35">
        <v>3.75</v>
      </c>
      <c r="F26" s="35">
        <v>4.88</v>
      </c>
      <c r="G26" s="35">
        <v>93.41</v>
      </c>
      <c r="H26" s="35">
        <v>0.13</v>
      </c>
      <c r="I26" s="35">
        <v>0.14000000000000001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98.09</v>
      </c>
      <c r="E27" s="35">
        <v>2.68</v>
      </c>
      <c r="F27" s="35">
        <v>3.68</v>
      </c>
      <c r="G27" s="35">
        <v>91.6</v>
      </c>
      <c r="H27" s="35">
        <v>0.13</v>
      </c>
      <c r="I27" s="35">
        <v>0.11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97.02</v>
      </c>
      <c r="E28" s="35">
        <v>0</v>
      </c>
      <c r="F28" s="35">
        <v>0</v>
      </c>
      <c r="G28" s="35">
        <v>0</v>
      </c>
      <c r="H28" s="35">
        <v>97.02</v>
      </c>
      <c r="I28" s="35">
        <v>1.18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40.14</v>
      </c>
      <c r="E29" s="35">
        <v>2.93</v>
      </c>
      <c r="F29" s="35">
        <v>13.95</v>
      </c>
      <c r="G29" s="35">
        <v>7.04</v>
      </c>
      <c r="H29" s="35">
        <v>16.22</v>
      </c>
      <c r="I29" s="35">
        <v>1.48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36.49</v>
      </c>
      <c r="E30" s="35">
        <v>2.81</v>
      </c>
      <c r="F30" s="35">
        <v>13.96</v>
      </c>
      <c r="G30" s="35">
        <v>3.83</v>
      </c>
      <c r="H30" s="35">
        <v>15.89</v>
      </c>
      <c r="I30" s="35">
        <v>5.13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408.46</v>
      </c>
      <c r="E31" s="35">
        <v>-6.9300000000000459</v>
      </c>
      <c r="F31" s="35">
        <v>3.63</v>
      </c>
      <c r="G31" s="35">
        <v>98.41</v>
      </c>
      <c r="H31" s="35">
        <v>313.35000000000002</v>
      </c>
      <c r="I31" s="35">
        <v>3.9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378.54</v>
      </c>
      <c r="E32" s="35">
        <v>0</v>
      </c>
      <c r="F32" s="35">
        <v>0</v>
      </c>
      <c r="G32" s="35">
        <v>91.81</v>
      </c>
      <c r="H32" s="35">
        <v>286.73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-0.9</v>
      </c>
      <c r="G33" s="35">
        <v>0</v>
      </c>
      <c r="H33" s="35">
        <v>1.73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29.919999999999902</v>
      </c>
      <c r="E34" s="35">
        <v>-7.760000000000046</v>
      </c>
      <c r="F34" s="35">
        <v>2.73</v>
      </c>
      <c r="G34" s="35">
        <v>6.6000000000000227</v>
      </c>
      <c r="H34" s="35">
        <v>28.349999999999891</v>
      </c>
      <c r="I34" s="35">
        <v>3.9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8.99</v>
      </c>
      <c r="E35" s="35">
        <v>0.41</v>
      </c>
      <c r="F35" s="35">
        <v>2.7</v>
      </c>
      <c r="G35" s="35">
        <v>4.62</v>
      </c>
      <c r="H35" s="35">
        <v>1.26</v>
      </c>
      <c r="I35" s="35">
        <v>0.48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8.9499999999999993</v>
      </c>
      <c r="E36" s="35">
        <v>2.02</v>
      </c>
      <c r="F36" s="35">
        <v>0</v>
      </c>
      <c r="G36" s="35">
        <v>1.88</v>
      </c>
      <c r="H36" s="35">
        <v>5.05</v>
      </c>
      <c r="I36" s="35">
        <v>0.52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106.17</v>
      </c>
      <c r="E37" s="35">
        <v>52.94</v>
      </c>
      <c r="F37" s="35">
        <v>2.7</v>
      </c>
      <c r="G37" s="35">
        <v>10.15</v>
      </c>
      <c r="H37" s="35">
        <v>40.380000000000003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72.349999999999994</v>
      </c>
      <c r="E38" s="35">
        <v>40.42</v>
      </c>
      <c r="F38" s="35">
        <v>1.88</v>
      </c>
      <c r="G38" s="35">
        <v>8.59</v>
      </c>
      <c r="H38" s="35">
        <v>21.46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0.11</v>
      </c>
      <c r="F39" s="35">
        <v>0</v>
      </c>
      <c r="G39" s="35">
        <v>-0.39</v>
      </c>
      <c r="H39" s="35">
        <v>0.28000000000000003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-3.940000000000083</v>
      </c>
      <c r="E40" s="35">
        <v>-18.78</v>
      </c>
      <c r="F40" s="35">
        <v>-0.79000000000000536</v>
      </c>
      <c r="G40" s="35">
        <v>2.690000000000023</v>
      </c>
      <c r="H40" s="35">
        <v>12.939999999999896</v>
      </c>
      <c r="I40" s="35">
        <v>3.94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408.46</v>
      </c>
      <c r="E42" s="35">
        <v>-6.9300000000000406</v>
      </c>
      <c r="F42" s="35">
        <v>3.6300000000000088</v>
      </c>
      <c r="G42" s="35">
        <v>98.41</v>
      </c>
      <c r="H42" s="35">
        <v>313.35000000000002</v>
      </c>
      <c r="I42" s="35">
        <v>3.9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57.04</v>
      </c>
      <c r="E43" s="35">
        <v>0</v>
      </c>
      <c r="F43" s="35">
        <v>0</v>
      </c>
      <c r="G43" s="35">
        <v>57.04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57.04</v>
      </c>
      <c r="E44" s="35">
        <v>0</v>
      </c>
      <c r="F44" s="35">
        <v>0</v>
      </c>
      <c r="G44" s="35">
        <v>0</v>
      </c>
      <c r="H44" s="35">
        <v>57.04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408.46</v>
      </c>
      <c r="E45" s="35">
        <v>-6.9300000000000406</v>
      </c>
      <c r="F45" s="35">
        <v>3.6300000000000088</v>
      </c>
      <c r="G45" s="35">
        <v>41.37</v>
      </c>
      <c r="H45" s="35">
        <v>370.39</v>
      </c>
      <c r="I45" s="35">
        <v>3.9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378.54</v>
      </c>
      <c r="E46" s="35">
        <v>0</v>
      </c>
      <c r="F46" s="35">
        <v>0</v>
      </c>
      <c r="G46" s="35">
        <v>34.770000000000003</v>
      </c>
      <c r="H46" s="35">
        <v>343.77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-0.9</v>
      </c>
      <c r="G47" s="35">
        <v>0</v>
      </c>
      <c r="H47" s="35">
        <v>1.73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29.919999999999789</v>
      </c>
      <c r="E48" s="35">
        <v>-7.7600000000000406</v>
      </c>
      <c r="F48" s="35">
        <v>2.7300000000000089</v>
      </c>
      <c r="G48" s="35">
        <v>6.6000000000000156</v>
      </c>
      <c r="H48" s="35">
        <v>28.349999999999891</v>
      </c>
      <c r="I48" s="35">
        <v>3.9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75"/>
  <sheetViews>
    <sheetView showGridLines="0" workbookViewId="0">
      <selection activeCell="J2" sqref="J2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218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889.54</v>
      </c>
      <c r="E8" s="35">
        <v>593.97</v>
      </c>
      <c r="F8" s="35">
        <v>45.61</v>
      </c>
      <c r="G8" s="35">
        <v>69.55</v>
      </c>
      <c r="H8" s="35">
        <v>180.41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430.85</v>
      </c>
      <c r="E9" s="35">
        <v>321.64999999999998</v>
      </c>
      <c r="F9" s="35">
        <v>22.45</v>
      </c>
      <c r="G9" s="35">
        <v>19.8</v>
      </c>
      <c r="H9" s="35">
        <v>66.950000000000088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458.69</v>
      </c>
      <c r="E10" s="35">
        <v>272.32</v>
      </c>
      <c r="F10" s="35">
        <v>23.16</v>
      </c>
      <c r="G10" s="35">
        <v>49.75</v>
      </c>
      <c r="H10" s="35">
        <v>113.46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72.150000000000006</v>
      </c>
      <c r="E11" s="35">
        <v>40.11</v>
      </c>
      <c r="F11" s="35">
        <v>1.86</v>
      </c>
      <c r="G11" s="35">
        <v>8.66</v>
      </c>
      <c r="H11" s="35">
        <v>21.52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386.54</v>
      </c>
      <c r="E12" s="35">
        <v>232.21</v>
      </c>
      <c r="F12" s="35">
        <v>21.3</v>
      </c>
      <c r="G12" s="35">
        <v>41.09</v>
      </c>
      <c r="H12" s="35">
        <v>91.939999999999856</v>
      </c>
      <c r="I12" s="35">
        <v>-0.68999999999999773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266.72000000000003</v>
      </c>
      <c r="E13" s="35">
        <v>170.42</v>
      </c>
      <c r="F13" s="35">
        <v>13.28</v>
      </c>
      <c r="G13" s="35">
        <v>41.78</v>
      </c>
      <c r="H13" s="35">
        <v>41.24</v>
      </c>
      <c r="I13" s="35">
        <v>0.99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3.75</v>
      </c>
      <c r="E14" s="35">
        <v>1.77</v>
      </c>
      <c r="F14" s="35">
        <v>0.08</v>
      </c>
      <c r="G14" s="35">
        <v>0.01</v>
      </c>
      <c r="H14" s="35">
        <v>1.89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7.53</v>
      </c>
      <c r="E15" s="35">
        <v>6.27</v>
      </c>
      <c r="F15" s="35">
        <v>0</v>
      </c>
      <c r="G15" s="35">
        <v>0.3</v>
      </c>
      <c r="H15" s="35">
        <v>0.96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123.6</v>
      </c>
      <c r="E16" s="35">
        <v>66.290000000000006</v>
      </c>
      <c r="F16" s="35">
        <v>7.94</v>
      </c>
      <c r="G16" s="35">
        <v>-0.39999999999998354</v>
      </c>
      <c r="H16" s="35">
        <v>49.769999999999847</v>
      </c>
      <c r="I16" s="35">
        <v>-1.68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265.79000000000002</v>
      </c>
      <c r="E17" s="35">
        <v>0</v>
      </c>
      <c r="F17" s="35">
        <v>0</v>
      </c>
      <c r="G17" s="35">
        <v>0</v>
      </c>
      <c r="H17" s="35">
        <v>265.79000000000002</v>
      </c>
      <c r="I17" s="35">
        <v>1.92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8.81</v>
      </c>
      <c r="E18" s="35">
        <v>0</v>
      </c>
      <c r="F18" s="35">
        <v>0</v>
      </c>
      <c r="G18" s="35">
        <v>8.81</v>
      </c>
      <c r="H18" s="35">
        <v>0</v>
      </c>
      <c r="I18" s="35">
        <v>0.78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53.71</v>
      </c>
      <c r="E19" s="35">
        <v>0</v>
      </c>
      <c r="F19" s="35">
        <v>0</v>
      </c>
      <c r="G19" s="35">
        <v>53.71</v>
      </c>
      <c r="H19" s="35">
        <v>0</v>
      </c>
      <c r="I19" s="35">
        <v>2.8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161.27000000000001</v>
      </c>
      <c r="E20" s="35">
        <v>49.97</v>
      </c>
      <c r="F20" s="35">
        <v>79.92</v>
      </c>
      <c r="G20" s="35">
        <v>15.54</v>
      </c>
      <c r="H20" s="35">
        <v>15.84</v>
      </c>
      <c r="I20" s="35">
        <v>19.329999999999998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157.25</v>
      </c>
      <c r="E21" s="35">
        <v>8.39</v>
      </c>
      <c r="F21" s="35">
        <v>81.650000000000006</v>
      </c>
      <c r="G21" s="35">
        <v>2.78</v>
      </c>
      <c r="H21" s="35">
        <v>64.430000000000007</v>
      </c>
      <c r="I21" s="35">
        <v>23.35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430.27</v>
      </c>
      <c r="E22" s="35">
        <v>24.71</v>
      </c>
      <c r="F22" s="35">
        <v>9.6699999999999875</v>
      </c>
      <c r="G22" s="35">
        <v>31.74</v>
      </c>
      <c r="H22" s="35">
        <v>364.15</v>
      </c>
      <c r="I22" s="35">
        <v>6.28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56.56</v>
      </c>
      <c r="E23" s="35">
        <v>10.02</v>
      </c>
      <c r="F23" s="35">
        <v>3.45</v>
      </c>
      <c r="G23" s="35">
        <v>0</v>
      </c>
      <c r="H23" s="35">
        <v>43.09</v>
      </c>
      <c r="I23" s="35">
        <v>0.41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56.95</v>
      </c>
      <c r="E24" s="35">
        <v>0</v>
      </c>
      <c r="F24" s="35">
        <v>0</v>
      </c>
      <c r="G24" s="35">
        <v>56.95</v>
      </c>
      <c r="H24" s="35">
        <v>0</v>
      </c>
      <c r="I24" s="35">
        <v>0.02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101.32</v>
      </c>
      <c r="E25" s="35">
        <v>0</v>
      </c>
      <c r="F25" s="35">
        <v>0</v>
      </c>
      <c r="G25" s="35">
        <v>0</v>
      </c>
      <c r="H25" s="35">
        <v>101.32</v>
      </c>
      <c r="I25" s="35">
        <v>0.66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101.82</v>
      </c>
      <c r="E26" s="35">
        <v>3.74</v>
      </c>
      <c r="F26" s="35">
        <v>4.9800000000000004</v>
      </c>
      <c r="G26" s="35">
        <v>92.97</v>
      </c>
      <c r="H26" s="35">
        <v>0.13</v>
      </c>
      <c r="I26" s="35">
        <v>0.16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98.51</v>
      </c>
      <c r="E27" s="35">
        <v>2.76</v>
      </c>
      <c r="F27" s="35">
        <v>3.93</v>
      </c>
      <c r="G27" s="35">
        <v>91.69</v>
      </c>
      <c r="H27" s="35">
        <v>0.13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97.36</v>
      </c>
      <c r="E28" s="35">
        <v>0</v>
      </c>
      <c r="F28" s="35">
        <v>0</v>
      </c>
      <c r="G28" s="35">
        <v>0</v>
      </c>
      <c r="H28" s="35">
        <v>97.36</v>
      </c>
      <c r="I28" s="35">
        <v>1.24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41.98</v>
      </c>
      <c r="E29" s="35">
        <v>3.02</v>
      </c>
      <c r="F29" s="35">
        <v>14.06</v>
      </c>
      <c r="G29" s="35">
        <v>8.5500000000000007</v>
      </c>
      <c r="H29" s="35">
        <v>16.350000000000001</v>
      </c>
      <c r="I29" s="35">
        <v>1.24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36.97</v>
      </c>
      <c r="E30" s="35">
        <v>2.77</v>
      </c>
      <c r="F30" s="35">
        <v>14.24</v>
      </c>
      <c r="G30" s="35">
        <v>3.71</v>
      </c>
      <c r="H30" s="35">
        <v>16.25</v>
      </c>
      <c r="I30" s="35">
        <v>6.25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425</v>
      </c>
      <c r="E31" s="35">
        <v>15.42</v>
      </c>
      <c r="F31" s="35">
        <v>7.4499999999999869</v>
      </c>
      <c r="G31" s="35">
        <v>85.13</v>
      </c>
      <c r="H31" s="35">
        <v>317</v>
      </c>
      <c r="I31" s="35">
        <v>11.55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386.73</v>
      </c>
      <c r="E32" s="35">
        <v>0</v>
      </c>
      <c r="F32" s="35">
        <v>0</v>
      </c>
      <c r="G32" s="35">
        <v>94.63</v>
      </c>
      <c r="H32" s="35">
        <v>292.10000000000002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-0.83</v>
      </c>
      <c r="F33" s="35">
        <v>-0.96</v>
      </c>
      <c r="G33" s="35">
        <v>0</v>
      </c>
      <c r="H33" s="35">
        <v>1.79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38.269999999999868</v>
      </c>
      <c r="E34" s="35">
        <v>14.59</v>
      </c>
      <c r="F34" s="35">
        <v>6.4899999999999869</v>
      </c>
      <c r="G34" s="35">
        <v>-9.5</v>
      </c>
      <c r="H34" s="35">
        <v>26.689999999999863</v>
      </c>
      <c r="I34" s="35">
        <v>11.55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10.74</v>
      </c>
      <c r="E35" s="35">
        <v>0.98</v>
      </c>
      <c r="F35" s="35">
        <v>2.7</v>
      </c>
      <c r="G35" s="35">
        <v>5.6</v>
      </c>
      <c r="H35" s="35">
        <v>1.46</v>
      </c>
      <c r="I35" s="35">
        <v>0.22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9.9</v>
      </c>
      <c r="E36" s="35">
        <v>2.76</v>
      </c>
      <c r="F36" s="35">
        <v>0</v>
      </c>
      <c r="G36" s="35">
        <v>1.87</v>
      </c>
      <c r="H36" s="35">
        <v>5.27</v>
      </c>
      <c r="I36" s="35">
        <v>1.06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121.97</v>
      </c>
      <c r="E37" s="35">
        <v>64.53</v>
      </c>
      <c r="F37" s="35">
        <v>2.79</v>
      </c>
      <c r="G37" s="35">
        <v>10.73</v>
      </c>
      <c r="H37" s="35">
        <v>43.92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72.150000000000006</v>
      </c>
      <c r="E38" s="35">
        <v>40.11</v>
      </c>
      <c r="F38" s="35">
        <v>1.86</v>
      </c>
      <c r="G38" s="35">
        <v>8.66</v>
      </c>
      <c r="H38" s="35">
        <v>21.52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0.14000000000000001</v>
      </c>
      <c r="F39" s="35">
        <v>0</v>
      </c>
      <c r="G39" s="35">
        <v>-0.5</v>
      </c>
      <c r="H39" s="35">
        <v>0.36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-12.390000000000157</v>
      </c>
      <c r="E40" s="35">
        <v>-8.1900000000000119</v>
      </c>
      <c r="F40" s="35">
        <v>2.8599999999999866</v>
      </c>
      <c r="G40" s="35">
        <v>-14.8</v>
      </c>
      <c r="H40" s="35">
        <v>7.7399999999998448</v>
      </c>
      <c r="I40" s="35">
        <v>12.39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425</v>
      </c>
      <c r="E42" s="35">
        <v>15.42</v>
      </c>
      <c r="F42" s="35">
        <v>7.45</v>
      </c>
      <c r="G42" s="35">
        <v>85.13</v>
      </c>
      <c r="H42" s="35">
        <v>317</v>
      </c>
      <c r="I42" s="35">
        <v>11.55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57.33</v>
      </c>
      <c r="E43" s="35">
        <v>0</v>
      </c>
      <c r="F43" s="35">
        <v>0</v>
      </c>
      <c r="G43" s="35">
        <v>57.33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57.33</v>
      </c>
      <c r="E44" s="35">
        <v>0</v>
      </c>
      <c r="F44" s="35">
        <v>0</v>
      </c>
      <c r="G44" s="35">
        <v>0</v>
      </c>
      <c r="H44" s="35">
        <v>57.33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425</v>
      </c>
      <c r="E45" s="35">
        <v>15.42</v>
      </c>
      <c r="F45" s="35">
        <v>7.45</v>
      </c>
      <c r="G45" s="35">
        <v>27.8</v>
      </c>
      <c r="H45" s="35">
        <v>374.33</v>
      </c>
      <c r="I45" s="35">
        <v>11.55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386.73</v>
      </c>
      <c r="E46" s="35">
        <v>0</v>
      </c>
      <c r="F46" s="35">
        <v>0</v>
      </c>
      <c r="G46" s="35">
        <v>37.299999999999997</v>
      </c>
      <c r="H46" s="35">
        <v>349.43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-0.83</v>
      </c>
      <c r="F47" s="35">
        <v>-0.96</v>
      </c>
      <c r="G47" s="35">
        <v>0</v>
      </c>
      <c r="H47" s="35">
        <v>1.79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38.269999999999868</v>
      </c>
      <c r="E48" s="35">
        <v>14.59</v>
      </c>
      <c r="F48" s="35">
        <v>6.49</v>
      </c>
      <c r="G48" s="35">
        <v>-9.5</v>
      </c>
      <c r="H48" s="35">
        <v>26.689999999999806</v>
      </c>
      <c r="I48" s="35">
        <v>11.55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75"/>
  <sheetViews>
    <sheetView showGridLines="0" workbookViewId="0">
      <selection activeCell="J3" sqref="J3"/>
    </sheetView>
  </sheetViews>
  <sheetFormatPr baseColWidth="10" defaultColWidth="10" defaultRowHeight="11.25"/>
  <cols>
    <col min="1" max="1" width="2.25" style="26" customWidth="1"/>
    <col min="2" max="2" width="1.5" style="34" customWidth="1"/>
    <col min="3" max="3" width="30" style="26" customWidth="1"/>
    <col min="4" max="4" width="9.375" style="26" customWidth="1"/>
    <col min="5" max="6" width="9.5" style="26" customWidth="1"/>
    <col min="7" max="9" width="9.375" style="26" customWidth="1"/>
    <col min="10" max="11" width="7.25" style="26" customWidth="1"/>
    <col min="12" max="16384" width="10" style="26"/>
  </cols>
  <sheetData>
    <row r="1" spans="1:11" ht="12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</row>
    <row r="2" spans="1:11" ht="18" customHeight="1">
      <c r="A2" s="23" t="s">
        <v>249</v>
      </c>
      <c r="B2" s="24"/>
      <c r="C2" s="24"/>
      <c r="D2" s="24"/>
      <c r="E2" s="24"/>
      <c r="F2" s="24"/>
      <c r="G2" s="24"/>
      <c r="H2" s="24"/>
      <c r="I2" s="24"/>
      <c r="J2" s="25"/>
      <c r="K2" s="25"/>
    </row>
    <row r="3" spans="1:11" ht="18" customHeight="1">
      <c r="A3" s="23"/>
      <c r="B3" s="24"/>
      <c r="C3" s="24"/>
      <c r="D3" s="24"/>
      <c r="E3" s="24"/>
      <c r="F3" s="24"/>
      <c r="G3" s="24"/>
      <c r="H3" s="24"/>
      <c r="I3" s="24"/>
      <c r="J3" s="25"/>
      <c r="K3" s="25"/>
    </row>
    <row r="4" spans="1:11" ht="18" customHeight="1">
      <c r="A4" s="23" t="s">
        <v>219</v>
      </c>
      <c r="B4" s="24"/>
      <c r="C4" s="24"/>
      <c r="D4" s="24"/>
      <c r="E4" s="24"/>
      <c r="F4" s="24"/>
      <c r="G4" s="24"/>
      <c r="H4" s="24"/>
      <c r="I4" s="24"/>
      <c r="J4" s="25"/>
      <c r="K4" s="25"/>
    </row>
    <row r="5" spans="1:11" ht="18" customHeight="1">
      <c r="A5" s="24" t="s">
        <v>5</v>
      </c>
      <c r="B5" s="24"/>
      <c r="C5" s="24"/>
      <c r="D5" s="24"/>
      <c r="E5" s="24"/>
      <c r="F5" s="24"/>
      <c r="G5" s="24"/>
      <c r="H5" s="24"/>
      <c r="I5" s="24"/>
      <c r="J5" s="25"/>
      <c r="K5" s="25"/>
    </row>
    <row r="6" spans="1:11" ht="12" customHeight="1">
      <c r="A6" s="27"/>
      <c r="B6" s="28"/>
      <c r="C6" s="27"/>
      <c r="D6" s="27"/>
      <c r="E6" s="27"/>
      <c r="F6" s="27"/>
      <c r="G6" s="27"/>
      <c r="H6" s="27"/>
      <c r="I6" s="27"/>
      <c r="J6" s="29"/>
      <c r="K6" s="29"/>
    </row>
    <row r="7" spans="1:11" ht="45">
      <c r="A7" s="30"/>
      <c r="B7" s="28"/>
      <c r="C7" s="31" t="s">
        <v>177</v>
      </c>
      <c r="D7" s="32" t="s">
        <v>178</v>
      </c>
      <c r="E7" s="32" t="s">
        <v>179</v>
      </c>
      <c r="F7" s="32" t="s">
        <v>180</v>
      </c>
      <c r="G7" s="32" t="s">
        <v>11</v>
      </c>
      <c r="H7" s="32" t="s">
        <v>181</v>
      </c>
      <c r="I7" s="32" t="s">
        <v>182</v>
      </c>
      <c r="J7" s="33"/>
      <c r="K7" s="33"/>
    </row>
    <row r="8" spans="1:11" ht="24" customHeight="1">
      <c r="A8" s="26">
        <v>1</v>
      </c>
      <c r="C8" s="2" t="s">
        <v>183</v>
      </c>
      <c r="D8" s="35">
        <v>925.76</v>
      </c>
      <c r="E8" s="35">
        <v>619.4</v>
      </c>
      <c r="F8" s="35">
        <v>44.05</v>
      </c>
      <c r="G8" s="35">
        <v>80.430000000000007</v>
      </c>
      <c r="H8" s="35">
        <v>181.88</v>
      </c>
      <c r="I8" s="35">
        <v>0</v>
      </c>
      <c r="J8" s="36"/>
      <c r="K8" s="36"/>
    </row>
    <row r="9" spans="1:11" ht="12" customHeight="1">
      <c r="A9" s="26">
        <v>2</v>
      </c>
      <c r="B9" s="34" t="s">
        <v>184</v>
      </c>
      <c r="C9" s="2" t="s">
        <v>32</v>
      </c>
      <c r="D9" s="35">
        <v>455.08</v>
      </c>
      <c r="E9" s="35">
        <v>339.85</v>
      </c>
      <c r="F9" s="35">
        <v>23.48</v>
      </c>
      <c r="G9" s="35">
        <v>24.08</v>
      </c>
      <c r="H9" s="35">
        <v>67.670000000000087</v>
      </c>
      <c r="I9" s="35">
        <v>0</v>
      </c>
      <c r="J9" s="36"/>
      <c r="K9" s="36"/>
    </row>
    <row r="10" spans="1:11" ht="18" customHeight="1">
      <c r="A10" s="26">
        <v>3</v>
      </c>
      <c r="B10" s="34" t="s">
        <v>185</v>
      </c>
      <c r="C10" s="2" t="s">
        <v>46</v>
      </c>
      <c r="D10" s="35">
        <v>470.68</v>
      </c>
      <c r="E10" s="35">
        <v>279.55</v>
      </c>
      <c r="F10" s="35">
        <v>20.57</v>
      </c>
      <c r="G10" s="35">
        <v>56.35</v>
      </c>
      <c r="H10" s="35">
        <v>114.21</v>
      </c>
      <c r="I10" s="35">
        <v>0</v>
      </c>
      <c r="J10" s="36"/>
      <c r="K10" s="36"/>
    </row>
    <row r="11" spans="1:11" ht="12" customHeight="1">
      <c r="A11" s="26">
        <v>4</v>
      </c>
      <c r="B11" s="34" t="s">
        <v>184</v>
      </c>
      <c r="C11" s="2" t="s">
        <v>48</v>
      </c>
      <c r="D11" s="35">
        <v>72.95</v>
      </c>
      <c r="E11" s="35">
        <v>40.6</v>
      </c>
      <c r="F11" s="35">
        <v>1.91</v>
      </c>
      <c r="G11" s="35">
        <v>8.74</v>
      </c>
      <c r="H11" s="35">
        <v>21.7</v>
      </c>
      <c r="I11" s="35">
        <v>0</v>
      </c>
      <c r="J11" s="36"/>
      <c r="K11" s="36"/>
    </row>
    <row r="12" spans="1:11" ht="18" customHeight="1">
      <c r="A12" s="26">
        <v>5</v>
      </c>
      <c r="B12" s="34" t="s">
        <v>185</v>
      </c>
      <c r="C12" s="2" t="s">
        <v>186</v>
      </c>
      <c r="D12" s="35">
        <v>397.73</v>
      </c>
      <c r="E12" s="35">
        <v>238.95</v>
      </c>
      <c r="F12" s="35">
        <v>18.66</v>
      </c>
      <c r="G12" s="35">
        <v>47.61</v>
      </c>
      <c r="H12" s="35">
        <v>92.509999999999877</v>
      </c>
      <c r="I12" s="35">
        <v>-7.2399999999999807</v>
      </c>
      <c r="J12" s="36"/>
      <c r="K12" s="36"/>
    </row>
    <row r="13" spans="1:11" ht="12" customHeight="1">
      <c r="A13" s="26">
        <v>6</v>
      </c>
      <c r="B13" s="34" t="s">
        <v>184</v>
      </c>
      <c r="C13" s="2" t="s">
        <v>187</v>
      </c>
      <c r="D13" s="35">
        <v>302.26</v>
      </c>
      <c r="E13" s="35">
        <v>189.86</v>
      </c>
      <c r="F13" s="35">
        <v>16.79</v>
      </c>
      <c r="G13" s="35">
        <v>49.14</v>
      </c>
      <c r="H13" s="35">
        <v>46.47</v>
      </c>
      <c r="I13" s="35">
        <v>1.19</v>
      </c>
      <c r="J13" s="36"/>
      <c r="K13" s="36"/>
    </row>
    <row r="14" spans="1:11" ht="12" customHeight="1">
      <c r="A14" s="26">
        <v>7</v>
      </c>
      <c r="B14" s="34" t="s">
        <v>184</v>
      </c>
      <c r="C14" s="2" t="s">
        <v>188</v>
      </c>
      <c r="D14" s="35">
        <v>3.17</v>
      </c>
      <c r="E14" s="35">
        <v>1.62</v>
      </c>
      <c r="F14" s="35">
        <v>0.06</v>
      </c>
      <c r="G14" s="35">
        <v>0.01</v>
      </c>
      <c r="H14" s="35">
        <v>1.48</v>
      </c>
      <c r="I14" s="35">
        <v>0</v>
      </c>
      <c r="J14" s="36"/>
      <c r="K14" s="36"/>
    </row>
    <row r="15" spans="1:11" ht="12" customHeight="1">
      <c r="A15" s="26">
        <v>8</v>
      </c>
      <c r="B15" s="34" t="s">
        <v>189</v>
      </c>
      <c r="C15" s="2" t="s">
        <v>190</v>
      </c>
      <c r="D15" s="35">
        <v>8.92</v>
      </c>
      <c r="E15" s="35">
        <v>7.53</v>
      </c>
      <c r="F15" s="35">
        <v>0</v>
      </c>
      <c r="G15" s="35">
        <v>0.34</v>
      </c>
      <c r="H15" s="35">
        <v>1.05</v>
      </c>
      <c r="I15" s="35">
        <v>0</v>
      </c>
      <c r="J15" s="36"/>
      <c r="K15" s="36"/>
    </row>
    <row r="16" spans="1:11" ht="18" customHeight="1">
      <c r="A16" s="26">
        <v>9</v>
      </c>
      <c r="B16" s="34" t="s">
        <v>185</v>
      </c>
      <c r="C16" s="2" t="s">
        <v>191</v>
      </c>
      <c r="D16" s="35">
        <v>101.22</v>
      </c>
      <c r="E16" s="35">
        <v>54.999999999999865</v>
      </c>
      <c r="F16" s="35">
        <v>1.81</v>
      </c>
      <c r="G16" s="35">
        <v>-1.1999999999999797</v>
      </c>
      <c r="H16" s="35">
        <v>45.609999999999893</v>
      </c>
      <c r="I16" s="35">
        <v>-8.4299999999999802</v>
      </c>
      <c r="J16" s="36"/>
      <c r="K16" s="36"/>
    </row>
    <row r="17" spans="1:11" ht="12" customHeight="1">
      <c r="A17" s="26">
        <v>10</v>
      </c>
      <c r="B17" s="34" t="s">
        <v>189</v>
      </c>
      <c r="C17" s="2" t="s">
        <v>192</v>
      </c>
      <c r="D17" s="35">
        <v>301.55</v>
      </c>
      <c r="E17" s="35">
        <v>0</v>
      </c>
      <c r="F17" s="35">
        <v>0</v>
      </c>
      <c r="G17" s="35">
        <v>0</v>
      </c>
      <c r="H17" s="35">
        <v>301.55</v>
      </c>
      <c r="I17" s="35">
        <v>1.9</v>
      </c>
      <c r="J17" s="36"/>
      <c r="K17" s="36"/>
    </row>
    <row r="18" spans="1:11" ht="12" customHeight="1">
      <c r="A18" s="26">
        <v>11</v>
      </c>
      <c r="B18" s="34" t="s">
        <v>184</v>
      </c>
      <c r="C18" s="2" t="s">
        <v>193</v>
      </c>
      <c r="D18" s="35">
        <v>10.46</v>
      </c>
      <c r="E18" s="35">
        <v>0</v>
      </c>
      <c r="F18" s="35">
        <v>0</v>
      </c>
      <c r="G18" s="35">
        <v>10.46</v>
      </c>
      <c r="H18" s="35">
        <v>0</v>
      </c>
      <c r="I18" s="35">
        <v>3.85</v>
      </c>
      <c r="J18" s="36"/>
      <c r="K18" s="36"/>
    </row>
    <row r="19" spans="1:11" ht="12" customHeight="1">
      <c r="A19" s="26">
        <v>12</v>
      </c>
      <c r="B19" s="34" t="s">
        <v>189</v>
      </c>
      <c r="C19" s="2" t="s">
        <v>63</v>
      </c>
      <c r="D19" s="35">
        <v>56.89</v>
      </c>
      <c r="E19" s="35">
        <v>0</v>
      </c>
      <c r="F19" s="35">
        <v>0</v>
      </c>
      <c r="G19" s="35">
        <v>56.89</v>
      </c>
      <c r="H19" s="35">
        <v>0</v>
      </c>
      <c r="I19" s="35">
        <v>2.77</v>
      </c>
      <c r="J19" s="36"/>
      <c r="K19" s="36"/>
    </row>
    <row r="20" spans="1:11" ht="12" customHeight="1">
      <c r="A20" s="26">
        <v>13</v>
      </c>
      <c r="B20" s="34" t="s">
        <v>184</v>
      </c>
      <c r="C20" s="2" t="s">
        <v>194</v>
      </c>
      <c r="D20" s="35">
        <v>180.33</v>
      </c>
      <c r="E20" s="35">
        <v>64.16</v>
      </c>
      <c r="F20" s="35">
        <v>82.92</v>
      </c>
      <c r="G20" s="35">
        <v>16.02</v>
      </c>
      <c r="H20" s="35">
        <v>17.23</v>
      </c>
      <c r="I20" s="35">
        <v>22.89</v>
      </c>
      <c r="J20" s="36"/>
      <c r="K20" s="36"/>
    </row>
    <row r="21" spans="1:11" ht="12" customHeight="1">
      <c r="A21" s="26">
        <v>14</v>
      </c>
      <c r="B21" s="34" t="s">
        <v>189</v>
      </c>
      <c r="C21" s="2" t="s">
        <v>195</v>
      </c>
      <c r="D21" s="35">
        <v>176.06</v>
      </c>
      <c r="E21" s="35">
        <v>9.9600000000000009</v>
      </c>
      <c r="F21" s="35">
        <v>86.29</v>
      </c>
      <c r="G21" s="35">
        <v>4.25</v>
      </c>
      <c r="H21" s="35">
        <v>75.56</v>
      </c>
      <c r="I21" s="35">
        <v>27.16</v>
      </c>
      <c r="J21" s="36"/>
      <c r="K21" s="36"/>
    </row>
    <row r="22" spans="1:11" ht="18" customHeight="1">
      <c r="A22" s="26">
        <v>15</v>
      </c>
      <c r="B22" s="34" t="s">
        <v>185</v>
      </c>
      <c r="C22" s="2" t="s">
        <v>196</v>
      </c>
      <c r="D22" s="35">
        <v>444.93</v>
      </c>
      <c r="E22" s="35">
        <v>0.79999999999986393</v>
      </c>
      <c r="F22" s="35">
        <v>5.1800000000000352</v>
      </c>
      <c r="G22" s="35">
        <v>33.46</v>
      </c>
      <c r="H22" s="35">
        <v>405.49</v>
      </c>
      <c r="I22" s="35">
        <v>-3.339999999999975</v>
      </c>
      <c r="J22" s="36"/>
      <c r="K22" s="36"/>
    </row>
    <row r="23" spans="1:11" ht="12" customHeight="1">
      <c r="A23" s="26">
        <v>16</v>
      </c>
      <c r="B23" s="34" t="s">
        <v>184</v>
      </c>
      <c r="C23" s="2" t="s">
        <v>197</v>
      </c>
      <c r="D23" s="35">
        <v>74.540000000000006</v>
      </c>
      <c r="E23" s="35">
        <v>11.21</v>
      </c>
      <c r="F23" s="35">
        <v>3.85</v>
      </c>
      <c r="G23" s="35">
        <v>0</v>
      </c>
      <c r="H23" s="35">
        <v>59.48</v>
      </c>
      <c r="I23" s="35">
        <v>0.62</v>
      </c>
      <c r="J23" s="36"/>
      <c r="K23" s="36"/>
    </row>
    <row r="24" spans="1:11" ht="12" customHeight="1">
      <c r="A24" s="26">
        <v>17</v>
      </c>
      <c r="B24" s="34" t="s">
        <v>189</v>
      </c>
      <c r="C24" s="2" t="s">
        <v>198</v>
      </c>
      <c r="D24" s="35">
        <v>75.13</v>
      </c>
      <c r="E24" s="35">
        <v>0</v>
      </c>
      <c r="F24" s="35">
        <v>0</v>
      </c>
      <c r="G24" s="35">
        <v>75.13</v>
      </c>
      <c r="H24" s="35">
        <v>0</v>
      </c>
      <c r="I24" s="35">
        <v>0.03</v>
      </c>
      <c r="J24" s="36"/>
      <c r="K24" s="36"/>
    </row>
    <row r="25" spans="1:11" ht="12" customHeight="1">
      <c r="A25" s="26">
        <v>18</v>
      </c>
      <c r="B25" s="34" t="s">
        <v>184</v>
      </c>
      <c r="C25" s="2" t="s">
        <v>199</v>
      </c>
      <c r="D25" s="35">
        <v>113.28</v>
      </c>
      <c r="E25" s="35">
        <v>0</v>
      </c>
      <c r="F25" s="35">
        <v>0</v>
      </c>
      <c r="G25" s="35">
        <v>0</v>
      </c>
      <c r="H25" s="35">
        <v>113.28</v>
      </c>
      <c r="I25" s="35">
        <v>0.64</v>
      </c>
      <c r="J25" s="36"/>
      <c r="K25" s="36"/>
    </row>
    <row r="26" spans="1:11" ht="12" customHeight="1">
      <c r="A26" s="26">
        <v>19</v>
      </c>
      <c r="B26" s="34" t="s">
        <v>189</v>
      </c>
      <c r="C26" s="2" t="s">
        <v>200</v>
      </c>
      <c r="D26" s="35">
        <v>113.73</v>
      </c>
      <c r="E26" s="35">
        <v>3.81</v>
      </c>
      <c r="F26" s="35">
        <v>5.78</v>
      </c>
      <c r="G26" s="35">
        <v>103.98</v>
      </c>
      <c r="H26" s="35">
        <v>0.16</v>
      </c>
      <c r="I26" s="35">
        <v>0.19</v>
      </c>
      <c r="J26" s="36"/>
      <c r="K26" s="36"/>
    </row>
    <row r="27" spans="1:11" ht="12" customHeight="1">
      <c r="A27" s="26">
        <v>20</v>
      </c>
      <c r="B27" s="34" t="s">
        <v>184</v>
      </c>
      <c r="C27" s="2" t="s">
        <v>201</v>
      </c>
      <c r="D27" s="35">
        <v>99.9</v>
      </c>
      <c r="E27" s="35">
        <v>2.79</v>
      </c>
      <c r="F27" s="35">
        <v>3.86</v>
      </c>
      <c r="G27" s="35">
        <v>93.09</v>
      </c>
      <c r="H27" s="35">
        <v>0.16</v>
      </c>
      <c r="I27" s="35">
        <v>0.09</v>
      </c>
      <c r="J27" s="36"/>
      <c r="K27" s="36"/>
    </row>
    <row r="28" spans="1:11" ht="12" customHeight="1">
      <c r="A28" s="26">
        <v>21</v>
      </c>
      <c r="B28" s="34" t="s">
        <v>189</v>
      </c>
      <c r="C28" s="2" t="s">
        <v>202</v>
      </c>
      <c r="D28" s="35">
        <v>98.8</v>
      </c>
      <c r="E28" s="35">
        <v>0</v>
      </c>
      <c r="F28" s="35">
        <v>0</v>
      </c>
      <c r="G28" s="35">
        <v>0</v>
      </c>
      <c r="H28" s="35">
        <v>98.8</v>
      </c>
      <c r="I28" s="35">
        <v>1.19</v>
      </c>
      <c r="J28" s="36"/>
      <c r="K28" s="36"/>
    </row>
    <row r="29" spans="1:11" ht="12" customHeight="1">
      <c r="A29" s="26">
        <v>22</v>
      </c>
      <c r="B29" s="34" t="s">
        <v>184</v>
      </c>
      <c r="C29" s="2" t="s">
        <v>203</v>
      </c>
      <c r="D29" s="35">
        <v>42.16</v>
      </c>
      <c r="E29" s="35">
        <v>2.91</v>
      </c>
      <c r="F29" s="35">
        <v>14.05</v>
      </c>
      <c r="G29" s="35">
        <v>8.6</v>
      </c>
      <c r="H29" s="35">
        <v>16.600000000000001</v>
      </c>
      <c r="I29" s="35">
        <v>1.06</v>
      </c>
      <c r="J29" s="36"/>
      <c r="K29" s="36"/>
    </row>
    <row r="30" spans="1:11" ht="12" customHeight="1">
      <c r="A30" s="26">
        <v>23</v>
      </c>
      <c r="B30" s="34" t="s">
        <v>189</v>
      </c>
      <c r="C30" s="2" t="s">
        <v>204</v>
      </c>
      <c r="D30" s="35">
        <v>37.21</v>
      </c>
      <c r="E30" s="35">
        <v>3.37</v>
      </c>
      <c r="F30" s="35">
        <v>14.06</v>
      </c>
      <c r="G30" s="35">
        <v>3.61</v>
      </c>
      <c r="H30" s="35">
        <v>16.170000000000002</v>
      </c>
      <c r="I30" s="35">
        <v>6.01</v>
      </c>
      <c r="J30" s="36"/>
      <c r="K30" s="36"/>
    </row>
    <row r="31" spans="1:11" ht="18" customHeight="1">
      <c r="A31" s="26">
        <v>24</v>
      </c>
      <c r="B31" s="34" t="s">
        <v>185</v>
      </c>
      <c r="C31" s="2" t="s">
        <v>145</v>
      </c>
      <c r="D31" s="35">
        <v>439.92</v>
      </c>
      <c r="E31" s="35">
        <v>-8.9300000000001347</v>
      </c>
      <c r="F31" s="35">
        <v>3.2600000000000353</v>
      </c>
      <c r="G31" s="35">
        <v>114.49</v>
      </c>
      <c r="H31" s="35">
        <v>331.1</v>
      </c>
      <c r="I31" s="35">
        <v>1.6700000000000257</v>
      </c>
      <c r="J31" s="36"/>
      <c r="K31" s="36"/>
    </row>
    <row r="32" spans="1:11" ht="12" customHeight="1">
      <c r="A32" s="26">
        <v>25</v>
      </c>
      <c r="B32" s="34" t="s">
        <v>184</v>
      </c>
      <c r="C32" s="2" t="s">
        <v>36</v>
      </c>
      <c r="D32" s="35">
        <v>411.55</v>
      </c>
      <c r="E32" s="35">
        <v>0</v>
      </c>
      <c r="F32" s="35">
        <v>0</v>
      </c>
      <c r="G32" s="35">
        <v>107.24</v>
      </c>
      <c r="H32" s="35">
        <v>304.31</v>
      </c>
      <c r="I32" s="35">
        <v>0</v>
      </c>
      <c r="J32" s="36"/>
      <c r="K32" s="36"/>
    </row>
    <row r="33" spans="1:11" ht="12" customHeight="1">
      <c r="A33" s="26">
        <v>26</v>
      </c>
      <c r="B33" s="37" t="s">
        <v>189</v>
      </c>
      <c r="C33" s="2" t="s">
        <v>147</v>
      </c>
      <c r="D33" s="35">
        <v>0</v>
      </c>
      <c r="E33" s="35">
        <v>-0.84</v>
      </c>
      <c r="F33" s="35">
        <v>-1.23</v>
      </c>
      <c r="G33" s="35">
        <v>0</v>
      </c>
      <c r="H33" s="35">
        <v>2.0699999999999998</v>
      </c>
      <c r="I33" s="35">
        <v>0</v>
      </c>
      <c r="J33" s="36"/>
      <c r="K33" s="36"/>
    </row>
    <row r="34" spans="1:11" ht="18" customHeight="1">
      <c r="A34" s="26">
        <v>27</v>
      </c>
      <c r="B34" s="34" t="s">
        <v>185</v>
      </c>
      <c r="C34" s="2" t="s">
        <v>150</v>
      </c>
      <c r="D34" s="35">
        <v>28.369999999999834</v>
      </c>
      <c r="E34" s="35">
        <v>-9.7700000000001346</v>
      </c>
      <c r="F34" s="35">
        <v>2.0300000000000349</v>
      </c>
      <c r="G34" s="35">
        <v>7.2500000000000142</v>
      </c>
      <c r="H34" s="35">
        <v>28.85999999999985</v>
      </c>
      <c r="I34" s="35">
        <v>1.6700000000000257</v>
      </c>
      <c r="J34" s="36"/>
      <c r="K34" s="36"/>
    </row>
    <row r="35" spans="1:11" ht="12" customHeight="1">
      <c r="A35" s="26">
        <v>28</v>
      </c>
      <c r="B35" s="34" t="s">
        <v>184</v>
      </c>
      <c r="C35" s="2" t="s">
        <v>205</v>
      </c>
      <c r="D35" s="35">
        <v>14.61</v>
      </c>
      <c r="E35" s="35">
        <v>0.68</v>
      </c>
      <c r="F35" s="35">
        <v>2.29</v>
      </c>
      <c r="G35" s="35">
        <v>9.94</v>
      </c>
      <c r="H35" s="35">
        <v>1.7</v>
      </c>
      <c r="I35" s="35">
        <v>1.42</v>
      </c>
      <c r="J35" s="36"/>
      <c r="K35" s="36"/>
    </row>
    <row r="36" spans="1:11" ht="12" customHeight="1">
      <c r="A36" s="26">
        <v>29</v>
      </c>
      <c r="B36" s="34" t="s">
        <v>189</v>
      </c>
      <c r="C36" s="2" t="s">
        <v>206</v>
      </c>
      <c r="D36" s="35">
        <v>15.15</v>
      </c>
      <c r="E36" s="35">
        <v>6.25</v>
      </c>
      <c r="F36" s="35">
        <v>0</v>
      </c>
      <c r="G36" s="35">
        <v>2.95</v>
      </c>
      <c r="H36" s="35">
        <v>5.95</v>
      </c>
      <c r="I36" s="35">
        <v>0.88</v>
      </c>
      <c r="J36" s="36"/>
      <c r="K36" s="36"/>
    </row>
    <row r="37" spans="1:11" ht="12" customHeight="1">
      <c r="A37" s="26">
        <v>30</v>
      </c>
      <c r="B37" s="34" t="s">
        <v>184</v>
      </c>
      <c r="C37" s="2" t="s">
        <v>38</v>
      </c>
      <c r="D37" s="35">
        <v>102.99</v>
      </c>
      <c r="E37" s="35">
        <v>51.14</v>
      </c>
      <c r="F37" s="35">
        <v>2.88</v>
      </c>
      <c r="G37" s="35">
        <v>10.88</v>
      </c>
      <c r="H37" s="35">
        <v>38.090000000000003</v>
      </c>
      <c r="I37" s="35">
        <v>0</v>
      </c>
      <c r="J37" s="36"/>
      <c r="K37" s="36"/>
    </row>
    <row r="38" spans="1:11" ht="12" customHeight="1">
      <c r="A38" s="26">
        <v>31</v>
      </c>
      <c r="B38" s="34" t="s">
        <v>189</v>
      </c>
      <c r="C38" s="2" t="s">
        <v>48</v>
      </c>
      <c r="D38" s="35">
        <v>72.95</v>
      </c>
      <c r="E38" s="35">
        <v>40.6</v>
      </c>
      <c r="F38" s="35">
        <v>1.91</v>
      </c>
      <c r="G38" s="35">
        <v>8.74</v>
      </c>
      <c r="H38" s="35">
        <v>21.7</v>
      </c>
      <c r="I38" s="35">
        <v>0</v>
      </c>
      <c r="J38" s="36"/>
      <c r="K38" s="36"/>
    </row>
    <row r="39" spans="1:11" ht="12" customHeight="1">
      <c r="A39" s="26">
        <v>32</v>
      </c>
      <c r="B39" s="34" t="s">
        <v>184</v>
      </c>
      <c r="C39" s="2" t="s">
        <v>207</v>
      </c>
      <c r="D39" s="35">
        <v>0</v>
      </c>
      <c r="E39" s="35">
        <v>0.18</v>
      </c>
      <c r="F39" s="35">
        <v>0</v>
      </c>
      <c r="G39" s="35">
        <v>-0.6</v>
      </c>
      <c r="H39" s="35">
        <v>0.42</v>
      </c>
      <c r="I39" s="35">
        <v>0</v>
      </c>
      <c r="J39" s="36"/>
      <c r="K39" s="36"/>
    </row>
    <row r="40" spans="1:11" ht="18" customHeight="1">
      <c r="A40" s="26">
        <v>33</v>
      </c>
      <c r="B40" s="34" t="s">
        <v>185</v>
      </c>
      <c r="C40" s="2" t="s">
        <v>175</v>
      </c>
      <c r="D40" s="35">
        <v>-1.1300000000001944</v>
      </c>
      <c r="E40" s="35">
        <v>-14.920000000000115</v>
      </c>
      <c r="F40" s="35">
        <v>-1.2299999999999649</v>
      </c>
      <c r="G40" s="35">
        <v>-1.2799999999999865</v>
      </c>
      <c r="H40" s="35">
        <v>16.299999999999837</v>
      </c>
      <c r="I40" s="35">
        <v>1.1300000000000259</v>
      </c>
      <c r="J40" s="36"/>
      <c r="K40" s="36"/>
    </row>
    <row r="41" spans="1:11" ht="20.100000000000001" customHeight="1">
      <c r="C41" s="3" t="s">
        <v>208</v>
      </c>
      <c r="D41" s="35"/>
      <c r="E41" s="35"/>
      <c r="F41" s="35"/>
      <c r="G41" s="35"/>
      <c r="H41" s="35"/>
      <c r="I41" s="35"/>
      <c r="J41" s="36"/>
      <c r="K41" s="36"/>
    </row>
    <row r="42" spans="1:11" ht="18" customHeight="1">
      <c r="A42" s="26">
        <v>34</v>
      </c>
      <c r="C42" s="2" t="s">
        <v>145</v>
      </c>
      <c r="D42" s="35">
        <v>439.92</v>
      </c>
      <c r="E42" s="35">
        <v>-8.9300000000001312</v>
      </c>
      <c r="F42" s="35">
        <v>3.2600000000000131</v>
      </c>
      <c r="G42" s="35">
        <v>114.49</v>
      </c>
      <c r="H42" s="35">
        <v>331.1</v>
      </c>
      <c r="I42" s="35">
        <v>1.6700000000000206</v>
      </c>
      <c r="J42" s="36"/>
      <c r="K42" s="36"/>
    </row>
    <row r="43" spans="1:11" ht="12" customHeight="1">
      <c r="A43" s="26">
        <v>35</v>
      </c>
      <c r="B43" s="34" t="s">
        <v>184</v>
      </c>
      <c r="C43" s="2" t="s">
        <v>209</v>
      </c>
      <c r="D43" s="35">
        <v>63.61</v>
      </c>
      <c r="E43" s="35">
        <v>0</v>
      </c>
      <c r="F43" s="35">
        <v>0</v>
      </c>
      <c r="G43" s="35">
        <v>63.61</v>
      </c>
      <c r="H43" s="35">
        <v>0</v>
      </c>
      <c r="I43" s="35">
        <v>0</v>
      </c>
      <c r="J43" s="36"/>
      <c r="K43" s="36"/>
    </row>
    <row r="44" spans="1:11" ht="12" customHeight="1">
      <c r="A44" s="26">
        <v>36</v>
      </c>
      <c r="B44" s="34" t="s">
        <v>189</v>
      </c>
      <c r="C44" s="2" t="s">
        <v>210</v>
      </c>
      <c r="D44" s="35">
        <v>63.61</v>
      </c>
      <c r="E44" s="35">
        <v>0</v>
      </c>
      <c r="F44" s="35">
        <v>0</v>
      </c>
      <c r="G44" s="35">
        <v>0</v>
      </c>
      <c r="H44" s="35">
        <v>63.61</v>
      </c>
      <c r="I44" s="35">
        <v>0</v>
      </c>
      <c r="J44" s="36"/>
      <c r="K44" s="36"/>
    </row>
    <row r="45" spans="1:11" ht="18" customHeight="1">
      <c r="A45" s="26">
        <v>37</v>
      </c>
      <c r="B45" s="34" t="s">
        <v>185</v>
      </c>
      <c r="C45" s="2" t="s">
        <v>211</v>
      </c>
      <c r="D45" s="35">
        <v>439.92</v>
      </c>
      <c r="E45" s="35">
        <v>-8.9300000000001312</v>
      </c>
      <c r="F45" s="35">
        <v>3.2600000000000131</v>
      </c>
      <c r="G45" s="35">
        <v>50.88</v>
      </c>
      <c r="H45" s="35">
        <v>394.71</v>
      </c>
      <c r="I45" s="35">
        <v>1.6700000000000206</v>
      </c>
      <c r="J45" s="36"/>
      <c r="K45" s="36"/>
    </row>
    <row r="46" spans="1:11" ht="12" customHeight="1">
      <c r="A46" s="26">
        <v>38</v>
      </c>
      <c r="B46" s="34" t="s">
        <v>184</v>
      </c>
      <c r="C46" s="2" t="s">
        <v>212</v>
      </c>
      <c r="D46" s="35">
        <v>411.55</v>
      </c>
      <c r="E46" s="35">
        <v>0</v>
      </c>
      <c r="F46" s="35">
        <v>0</v>
      </c>
      <c r="G46" s="35">
        <v>43.63</v>
      </c>
      <c r="H46" s="35">
        <v>367.92</v>
      </c>
      <c r="I46" s="35">
        <v>0</v>
      </c>
      <c r="J46" s="36"/>
      <c r="K46" s="36"/>
    </row>
    <row r="47" spans="1:11" ht="12" customHeight="1">
      <c r="A47" s="26">
        <v>39</v>
      </c>
      <c r="B47" s="37" t="s">
        <v>189</v>
      </c>
      <c r="C47" s="2" t="s">
        <v>147</v>
      </c>
      <c r="D47" s="35">
        <v>0</v>
      </c>
      <c r="E47" s="35">
        <v>-0.84</v>
      </c>
      <c r="F47" s="35">
        <v>-1.23</v>
      </c>
      <c r="G47" s="35">
        <v>0</v>
      </c>
      <c r="H47" s="35">
        <v>2.0699999999999998</v>
      </c>
      <c r="I47" s="35">
        <v>0</v>
      </c>
      <c r="J47" s="36"/>
      <c r="K47" s="36"/>
    </row>
    <row r="48" spans="1:11" ht="18" customHeight="1">
      <c r="A48" s="26">
        <v>40</v>
      </c>
      <c r="B48" s="34" t="s">
        <v>185</v>
      </c>
      <c r="C48" s="2" t="s">
        <v>150</v>
      </c>
      <c r="D48" s="35">
        <v>28.369999999999834</v>
      </c>
      <c r="E48" s="35">
        <v>-9.770000000000131</v>
      </c>
      <c r="F48" s="35">
        <v>2.0300000000000127</v>
      </c>
      <c r="G48" s="35">
        <v>7.2500000000000071</v>
      </c>
      <c r="H48" s="35">
        <v>28.86</v>
      </c>
      <c r="I48" s="35">
        <v>1.6700000000000206</v>
      </c>
      <c r="J48" s="36"/>
      <c r="K48" s="36"/>
    </row>
    <row r="49" spans="1:11" ht="12" customHeight="1"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27"/>
      <c r="B50" s="28"/>
      <c r="D50" s="36"/>
      <c r="E50" s="36"/>
      <c r="F50" s="36"/>
      <c r="G50" s="36"/>
      <c r="H50" s="36"/>
      <c r="I50" s="36"/>
      <c r="J50" s="36"/>
      <c r="K50" s="36"/>
    </row>
    <row r="51" spans="1:11" ht="12" customHeight="1">
      <c r="A51" s="26" t="s">
        <v>213</v>
      </c>
      <c r="D51" s="36"/>
      <c r="E51" s="36"/>
      <c r="F51" s="36"/>
      <c r="G51" s="36"/>
      <c r="H51" s="36"/>
      <c r="I51" s="36"/>
      <c r="J51" s="36"/>
      <c r="K51" s="36"/>
    </row>
    <row r="52" spans="1:11" ht="11.1" customHeight="1">
      <c r="A52" s="26" t="s">
        <v>214</v>
      </c>
      <c r="D52" s="36"/>
      <c r="E52" s="36"/>
      <c r="F52" s="36"/>
      <c r="G52" s="36"/>
      <c r="H52" s="36"/>
      <c r="I52" s="36"/>
      <c r="J52" s="36"/>
      <c r="K52" s="36"/>
    </row>
    <row r="53" spans="1:11" ht="11.1" customHeight="1">
      <c r="A53" s="26" t="s">
        <v>215</v>
      </c>
      <c r="D53" s="36"/>
      <c r="E53" s="36"/>
      <c r="F53" s="36"/>
      <c r="G53" s="36"/>
      <c r="H53" s="36"/>
      <c r="I53" s="36"/>
      <c r="J53" s="36"/>
      <c r="K53" s="36"/>
    </row>
    <row r="54" spans="1:11" ht="11.1" customHeight="1">
      <c r="D54" s="36"/>
      <c r="E54" s="36"/>
      <c r="F54" s="36"/>
      <c r="G54" s="36"/>
      <c r="H54" s="36"/>
      <c r="I54" s="36"/>
      <c r="J54" s="36"/>
      <c r="K54" s="36"/>
    </row>
    <row r="55" spans="1:11" ht="12" customHeight="1">
      <c r="D55" s="36"/>
      <c r="E55" s="36"/>
      <c r="F55" s="36"/>
      <c r="G55" s="36"/>
      <c r="H55" s="36"/>
      <c r="I55" s="36"/>
      <c r="J55" s="36"/>
      <c r="K55" s="36"/>
    </row>
    <row r="56" spans="1:11" ht="12" customHeight="1">
      <c r="D56" s="36"/>
      <c r="E56" s="36"/>
      <c r="F56" s="36"/>
      <c r="G56" s="36"/>
      <c r="H56" s="36"/>
      <c r="I56" s="36"/>
      <c r="J56" s="36"/>
      <c r="K56" s="36"/>
    </row>
    <row r="57" spans="1:11" ht="12" customHeight="1">
      <c r="D57" s="36"/>
      <c r="E57" s="36"/>
      <c r="F57" s="36"/>
      <c r="G57" s="36"/>
      <c r="H57" s="36"/>
      <c r="I57" s="36"/>
      <c r="J57" s="36"/>
      <c r="K57" s="36"/>
    </row>
    <row r="58" spans="1:11" ht="12" customHeight="1">
      <c r="D58" s="36"/>
      <c r="E58" s="36"/>
      <c r="F58" s="36"/>
      <c r="G58" s="36"/>
      <c r="H58" s="36"/>
      <c r="I58" s="36"/>
      <c r="J58" s="36"/>
      <c r="K58" s="36"/>
    </row>
    <row r="59" spans="1:11" ht="12" customHeight="1">
      <c r="D59" s="36"/>
      <c r="E59" s="36"/>
      <c r="F59" s="36"/>
      <c r="G59" s="36"/>
      <c r="H59" s="36"/>
      <c r="I59" s="36"/>
      <c r="J59" s="36"/>
      <c r="K59" s="36"/>
    </row>
    <row r="60" spans="1:11" ht="12" customHeight="1">
      <c r="D60" s="36"/>
      <c r="E60" s="36"/>
      <c r="F60" s="36"/>
      <c r="G60" s="36"/>
      <c r="H60" s="36"/>
      <c r="I60" s="36"/>
      <c r="J60" s="36"/>
      <c r="K60" s="36"/>
    </row>
    <row r="61" spans="1:11" ht="12" customHeight="1">
      <c r="D61" s="36"/>
      <c r="E61" s="36"/>
      <c r="F61" s="36"/>
      <c r="G61" s="36"/>
      <c r="H61" s="36"/>
      <c r="I61" s="36"/>
      <c r="J61" s="36"/>
      <c r="K61" s="36"/>
    </row>
    <row r="62" spans="1:11" ht="12" customHeight="1">
      <c r="D62" s="36"/>
      <c r="E62" s="36"/>
      <c r="F62" s="36"/>
      <c r="G62" s="36"/>
      <c r="H62" s="36"/>
      <c r="I62" s="36"/>
      <c r="J62" s="36"/>
      <c r="K62" s="36"/>
    </row>
    <row r="63" spans="1:11" ht="12" customHeight="1">
      <c r="D63" s="36"/>
      <c r="E63" s="36"/>
      <c r="F63" s="36"/>
      <c r="G63" s="36"/>
      <c r="H63" s="36"/>
      <c r="I63" s="36"/>
      <c r="J63" s="36"/>
      <c r="K63" s="36"/>
    </row>
    <row r="64" spans="1:11" ht="12" customHeight="1">
      <c r="D64" s="36"/>
      <c r="E64" s="36"/>
      <c r="F64" s="36"/>
      <c r="G64" s="36"/>
      <c r="H64" s="36"/>
      <c r="I64" s="36"/>
      <c r="J64" s="36"/>
      <c r="K64" s="36"/>
    </row>
    <row r="65" spans="4:11" ht="12" customHeight="1">
      <c r="D65" s="36"/>
      <c r="E65" s="36"/>
      <c r="F65" s="36"/>
      <c r="G65" s="36"/>
      <c r="H65" s="36"/>
      <c r="I65" s="36"/>
      <c r="J65" s="36"/>
      <c r="K65" s="36"/>
    </row>
    <row r="66" spans="4:11" ht="12" customHeight="1">
      <c r="D66" s="36"/>
      <c r="E66" s="36"/>
      <c r="F66" s="36"/>
      <c r="G66" s="36"/>
      <c r="H66" s="36"/>
      <c r="I66" s="36"/>
      <c r="J66" s="36"/>
      <c r="K66" s="36"/>
    </row>
    <row r="67" spans="4:11" ht="12" customHeight="1">
      <c r="D67" s="36"/>
      <c r="E67" s="36"/>
      <c r="F67" s="36"/>
      <c r="G67" s="36"/>
      <c r="H67" s="36"/>
      <c r="I67" s="36"/>
      <c r="J67" s="36"/>
      <c r="K67" s="36"/>
    </row>
    <row r="68" spans="4:11" ht="12" customHeight="1">
      <c r="D68" s="36"/>
      <c r="E68" s="36"/>
      <c r="F68" s="36"/>
      <c r="G68" s="36"/>
      <c r="H68" s="36"/>
      <c r="I68" s="36"/>
      <c r="J68" s="36"/>
      <c r="K68" s="36"/>
    </row>
    <row r="69" spans="4:11" ht="12" customHeight="1">
      <c r="D69" s="36"/>
      <c r="E69" s="36"/>
      <c r="F69" s="36"/>
      <c r="G69" s="36"/>
      <c r="H69" s="36"/>
      <c r="I69" s="36"/>
      <c r="J69" s="36"/>
      <c r="K69" s="36"/>
    </row>
    <row r="70" spans="4:11" ht="12" customHeight="1">
      <c r="D70" s="36"/>
      <c r="E70" s="36"/>
      <c r="F70" s="36"/>
      <c r="G70" s="36"/>
      <c r="H70" s="36"/>
      <c r="I70" s="36"/>
      <c r="J70" s="36"/>
      <c r="K70" s="36"/>
    </row>
    <row r="71" spans="4:11" ht="12" customHeight="1">
      <c r="D71" s="36"/>
      <c r="E71" s="36"/>
      <c r="F71" s="36"/>
      <c r="G71" s="36"/>
      <c r="H71" s="36"/>
      <c r="I71" s="36"/>
      <c r="J71" s="36"/>
      <c r="K71" s="36"/>
    </row>
    <row r="72" spans="4:11" ht="12" customHeight="1">
      <c r="D72" s="36"/>
      <c r="E72" s="36"/>
      <c r="F72" s="36"/>
      <c r="G72" s="36"/>
      <c r="H72" s="36"/>
      <c r="I72" s="36"/>
      <c r="J72" s="36"/>
      <c r="K72" s="36"/>
    </row>
    <row r="73" spans="4:11" ht="12" customHeight="1">
      <c r="D73" s="36"/>
      <c r="E73" s="36"/>
      <c r="F73" s="36"/>
      <c r="G73" s="36"/>
      <c r="H73" s="36"/>
      <c r="I73" s="36"/>
      <c r="J73" s="36"/>
      <c r="K73" s="36"/>
    </row>
    <row r="74" spans="4:11" ht="12" customHeight="1">
      <c r="D74" s="36"/>
      <c r="E74" s="36"/>
      <c r="F74" s="36"/>
      <c r="G74" s="36"/>
      <c r="H74" s="36"/>
      <c r="I74" s="36"/>
      <c r="J74" s="36"/>
      <c r="K74" s="36"/>
    </row>
    <row r="75" spans="4:11" ht="12" customHeight="1">
      <c r="D75" s="36"/>
      <c r="E75" s="36"/>
      <c r="F75" s="36"/>
      <c r="G75" s="36"/>
      <c r="H75" s="36"/>
      <c r="I75" s="36"/>
      <c r="J75" s="36"/>
      <c r="K75" s="36"/>
    </row>
  </sheetData>
  <phoneticPr fontId="4" type="noConversion"/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65</vt:i4>
      </vt:variant>
      <vt:variant>
        <vt:lpstr>Benannte Bereiche</vt:lpstr>
      </vt:variant>
      <vt:variant>
        <vt:i4>64</vt:i4>
      </vt:variant>
    </vt:vector>
  </HeadingPairs>
  <TitlesOfParts>
    <vt:vector size="129" baseType="lpstr">
      <vt:lpstr>Deckblatt</vt:lpstr>
      <vt:lpstr>Inhalt</vt:lpstr>
      <vt:lpstr>Vorbemerkung</vt:lpstr>
      <vt:lpstr>Konto2013</vt:lpstr>
      <vt:lpstr>Tab3411_2013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'1_Vj_2013'!Druckbereich</vt:lpstr>
      <vt:lpstr>'2_Vj_2013'!Druckbereich</vt:lpstr>
      <vt:lpstr>'3_Vj_2013'!Druckbereich</vt:lpstr>
      <vt:lpstr>'4_Vj_2013'!Druckbereich</vt:lpstr>
      <vt:lpstr>Konto2013!Druckbereich</vt:lpstr>
      <vt:lpstr>Tab3411_2013!Druckbereich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2013 - Stand: Mai 2014</dc:title>
  <dc:creator>Statistisches Bundesamt</dc:creator>
  <cp:keywords>Hauptaggregate, Sektoren, VGR</cp:keywords>
  <cp:lastModifiedBy>Haas-Helfrich, Daniela</cp:lastModifiedBy>
  <cp:lastPrinted>2014-05-27T11:01:55Z</cp:lastPrinted>
  <dcterms:created xsi:type="dcterms:W3CDTF">2007-05-31T10:16:29Z</dcterms:created>
  <dcterms:modified xsi:type="dcterms:W3CDTF">2014-05-27T11:07:28Z</dcterms:modified>
</cp:coreProperties>
</file>